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suhani.arora\Documents\Illinois\IL_UCR_SSP_20250617\IL_UCR_SSP_20250501\IL_UCR_SSP\service model\information model\"/>
    </mc:Choice>
  </mc:AlternateContent>
  <xr:revisionPtr revIDLastSave="0" documentId="13_ncr:1_{ACD647A8-FBE0-49ED-80FB-CA8CD4DD258C}" xr6:coauthVersionLast="47" xr6:coauthVersionMax="47" xr10:uidLastSave="{00000000-0000-0000-0000-000000000000}"/>
  <bookViews>
    <workbookView xWindow="-96" yWindow="-96" windowWidth="23232" windowHeight="12432" tabRatio="922" firstSheet="21" activeTab="21" xr2:uid="{00000000-000D-0000-FFFF-FFFF00000000}"/>
  </bookViews>
  <sheets>
    <sheet name="Index" sheetId="33" r:id="rId1"/>
    <sheet name="ArrestCategoryCode" sheetId="5" r:id="rId2"/>
    <sheet name="ArresteeArmedWithCode" sheetId="6" r:id="rId3"/>
    <sheet name="ArresteeJuvenileDispositionCode" sheetId="7" r:id="rId4"/>
    <sheet name="ArresteeSubjectCountCode" sheetId="8" r:id="rId5"/>
    <sheet name="CriminalActivityCategoryCode" sheetId="28" r:id="rId6"/>
    <sheet name="DrugCategoryCode" sheetId="9" r:id="rId7"/>
    <sheet name="EnfOfficialActivityCategory" sheetId="10" r:id="rId8"/>
    <sheet name="EnfOfficialAssignmentCategory" sheetId="11" r:id="rId9"/>
    <sheet name="ForceCategoryCode" sheetId="12" r:id="rId10"/>
    <sheet name="IncidentExceptionalClearanceCo" sheetId="13" r:id="rId11"/>
    <sheet name="InjuryCategoryCode" sheetId="14" r:id="rId12"/>
    <sheet name="ItemCategoryNIBRSPropertyCat" sheetId="15" r:id="rId13"/>
    <sheet name="ItemStatusCode" sheetId="4" r:id="rId14"/>
    <sheet name="JudicialDistrictCode" sheetId="35" r:id="rId15"/>
    <sheet name="LocationCategoryCode" sheetId="29" r:id="rId16"/>
    <sheet name="LocationCityName" sheetId="38" r:id="rId17"/>
    <sheet name="LocationCountyCode" sheetId="37" r:id="rId18"/>
    <sheet name="MeasureValueText" sheetId="34" r:id="rId19"/>
    <sheet name="MethodOfEntryCode" sheetId="18" r:id="rId20"/>
    <sheet name="NIBRSReportCategoryCode" sheetId="30" r:id="rId21"/>
    <sheet name="OffenseILUCRCode" sheetId="36" r:id="rId22"/>
    <sheet name="OffenseCode" sheetId="31" r:id="rId23"/>
    <sheet name="OffenseFactorBiasMotivationCode" sheetId="16" r:id="rId24"/>
    <sheet name="OffenseFactorCode" sheetId="17" r:id="rId25"/>
    <sheet name="PersonEthnicityCode" sheetId="19" r:id="rId26"/>
    <sheet name="PersonRaceNDEXCode" sheetId="20" r:id="rId27"/>
    <sheet name="PersonResidentCode" sheetId="21" r:id="rId28"/>
    <sheet name="PersonSexCode" sheetId="22" r:id="rId29"/>
    <sheet name="ReportActionCategoryCode" sheetId="32" r:id="rId30"/>
    <sheet name="StreetPostdirectionalText" sheetId="39" r:id="rId31"/>
    <sheet name="StreetPredirectionalText" sheetId="40" r:id="rId32"/>
    <sheet name="SubstanceUnitCode" sheetId="23" r:id="rId33"/>
    <sheet name="VictimAggravatedAssaultHomicide" sheetId="24" r:id="rId34"/>
    <sheet name="VictimCategoryCode" sheetId="25" r:id="rId35"/>
    <sheet name="VictimJustifiableHomicideFactor" sheetId="26" r:id="rId36"/>
    <sheet name="VictimToSubjectRelationshipCode" sheetId="27" r:id="rId3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<sst xmlns="http://schemas.openxmlformats.org/spreadsheetml/2006/main" count="11592" uniqueCount="7148">
  <si>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</si>
  <si>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</si>
  <si>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</si>
  <si>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</si>
  <si>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</si>
  <si>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</si>
  <si>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</si>
  <si>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</si>
  <si>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</si>
  <si>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</si>
  <si>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</si>
  <si>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</si>
  <si>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</si>
  <si>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</si>
  <si>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</si>
  <si>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</si>
  <si>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</si>
  <si>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</si>
  <si>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</si>
  <si>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</si>
  <si>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</si>
  <si>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</si>
  <si>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</si>
  <si>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</si>
  <si>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</si>
  <si>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</si>
  <si>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</si>
  <si>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</si>
  <si>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</si>
  <si>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</si>
  <si>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</si>
  <si>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</si>
  <si>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</si>
  <si>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</si>
  <si>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</si>
  <si>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</si>
  <si>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</si>
  <si>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</si>
  <si>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</si>
  <si>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</si>
  <si>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</si>
  <si>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</si>
  <si>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</si>
  <si>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</si>
  <si>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</si>
  <si>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</si>
  <si>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</si>
  <si>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</si>
  <si>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</si>
  <si>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</si>
  <si>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</si>
  <si>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</si>
  <si>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</si>
  <si>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</si>
  <si>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</si>
  <si>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</si>
  <si>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</si>
  <si>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</si>
  <si>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</si>
  <si>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</si>
  <si>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</si>
  <si>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</si>
  <si>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</si>
  <si>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</si>
  <si>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</si>
  <si>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</si>
  <si>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</si>
  <si>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</si>
  <si>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</si>
  <si>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</si>
  <si>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</si>
  <si>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</si>
  <si>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</si>
  <si>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</si>
  <si>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</si>
  <si>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</si>
  <si>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</si>
  <si>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</si>
  <si>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</si>
  <si>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</si>
  <si>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</si>
  <si>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</si>
  <si>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</si>
  <si>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53</t>
  </si>
  <si>
    <t>School - Elementary/ Secondary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</si>
  <si>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</si>
  <si>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</si>
  <si>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</si>
  <si>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</si>
  <si>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</si>
  <si>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</si>
  <si>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</si>
  <si>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</si>
  <si>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</si>
  <si>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</si>
  <si>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</si>
  <si>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</si>
  <si>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</si>
  <si>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</si>
  <si>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</si>
  <si>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</si>
  <si>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</si>
  <si>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</si>
  <si>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</si>
  <si>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</si>
  <si>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</si>
  <si>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</si>
  <si>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</si>
  <si>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</si>
  <si>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</si>
  <si>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</si>
  <si>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</si>
  <si>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</si>
  <si>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</si>
  <si>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</si>
  <si>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</si>
  <si>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</si>
  <si>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Operating/Promoting/Assisting</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</si>
  <si>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</si>
  <si>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</si>
  <si>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</si>
  <si>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</si>
  <si>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</si>
  <si>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</si>
  <si>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</si>
  <si>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</si>
  <si>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</si>
  <si>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</si>
  <si>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</si>
  <si>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</si>
  <si>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</si>
  <si>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</si>
  <si>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A data type for a code that identifies a kind of weapon or force used by a subject committing an offense.</t>
  </si>
  <si>
    <t>Unarmed</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</si>
  <si>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</si>
  <si>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</si>
  <si>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</si>
  <si>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</si>
  <si>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</si>
  <si>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</si>
  <si>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</si>
  <si>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</si>
  <si>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</si>
  <si>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</si>
  <si>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</si>
  <si>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</si>
  <si>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</si>
  <si>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</si>
  <si>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</si>
  <si>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</si>
  <si>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</si>
  <si>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</si>
  <si>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</si>
  <si>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</si>
  <si>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</si>
  <si>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</si>
  <si>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</si>
  <si>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</si>
  <si>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</si>
  <si>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</si>
  <si>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</si>
  <si>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</si>
  <si>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</si>
  <si>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</si>
  <si>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Murder &amp; Nonnegligent Manslaughter</t>
  </si>
  <si>
    <t>Negligent Manslaughter</t>
  </si>
  <si>
    <t>Justifiable Homicide</t>
  </si>
  <si>
    <t>Kidnapping/Abduction</t>
  </si>
  <si>
    <t>Rape</t>
  </si>
  <si>
    <t>Sodomy</t>
  </si>
  <si>
    <t>Sexual Assault With An Object</t>
  </si>
  <si>
    <t>Fondling</t>
  </si>
  <si>
    <t>Robbery</t>
  </si>
  <si>
    <t>Aggravated Assault</t>
  </si>
  <si>
    <t>Simple Assault</t>
  </si>
  <si>
    <t>Intimidation</t>
  </si>
  <si>
    <t>Arson</t>
  </si>
  <si>
    <t>Extortion/Blackmail</t>
  </si>
  <si>
    <t>Burglary/Breaking &amp; Entering</t>
  </si>
  <si>
    <t>Pocket-picking</t>
  </si>
  <si>
    <t>Purse-snatching</t>
  </si>
  <si>
    <t>Shoplifting</t>
  </si>
  <si>
    <t>Theft From Building</t>
  </si>
  <si>
    <t>Theft From Coin-Operated Machine or Device</t>
  </si>
  <si>
    <t>Theft From Motor Vehicle</t>
  </si>
  <si>
    <t>Theft of Motor Vehicle Parts or Accessories</t>
  </si>
  <si>
    <t>All Other Larceny</t>
  </si>
  <si>
    <t>Motor Vehicle Theft</t>
  </si>
  <si>
    <t>Counterfeiting/Forgery</t>
  </si>
  <si>
    <t>False Pretenses/Swindle/Confidence Game</t>
  </si>
  <si>
    <t>Credit Card/Automated Teller Machine Fraud</t>
  </si>
  <si>
    <t>Impersonation</t>
  </si>
  <si>
    <t>Welfare Fraud</t>
  </si>
  <si>
    <t>Wire Fraud</t>
  </si>
  <si>
    <t>Identity Theft</t>
  </si>
  <si>
    <t>Hacking/Computer Invasion</t>
  </si>
  <si>
    <t>Embezzlement</t>
  </si>
  <si>
    <t>Stolen Offenses</t>
  </si>
  <si>
    <t>Destruction/Damage/Vandalism of Property</t>
  </si>
  <si>
    <t>Drug/Narcotic Violations</t>
  </si>
  <si>
    <t>Drug Equipment Violations</t>
  </si>
  <si>
    <t>Incest</t>
  </si>
  <si>
    <t>Statutory Rape</t>
  </si>
  <si>
    <t>Pornography/Obscene Material</t>
  </si>
  <si>
    <t>Betting/Wagering</t>
  </si>
  <si>
    <t>Operating/Promoting/Assisting Gambling</t>
  </si>
  <si>
    <t>Gambling Equipment Violation</t>
  </si>
  <si>
    <t>Sports Tampering</t>
  </si>
  <si>
    <t>Prostitution</t>
  </si>
  <si>
    <t>Assisting or Promoting Prostitution</t>
  </si>
  <si>
    <t>Purchasing Prostitution</t>
  </si>
  <si>
    <t>Bribery</t>
  </si>
  <si>
    <t>Weapon Law Violations</t>
  </si>
  <si>
    <t>Human Trafficking, Commercial Sex Acts</t>
  </si>
  <si>
    <t>Human Trafficking, Involuntary Servitude</t>
  </si>
  <si>
    <t>Animal Cruelty</t>
  </si>
  <si>
    <t>Curfew/Loitering/Vagrancy Violations</t>
  </si>
  <si>
    <t>Disorderly Conduct</t>
  </si>
  <si>
    <t>Driving Under the Influence</t>
  </si>
  <si>
    <t>Family Offenses, Nonviolent</t>
  </si>
  <si>
    <t>Liquor Law Violations</t>
  </si>
  <si>
    <t>Trespass of Real</t>
  </si>
  <si>
    <t>All Other Offenses</t>
  </si>
  <si>
    <t>j:DrugCategoryCode</t>
  </si>
  <si>
    <t>A data type for kinds of drugs.</t>
  </si>
  <si>
    <t>Crack Cocaine</t>
  </si>
  <si>
    <t>Cocaine (All forms except Crack)</t>
  </si>
  <si>
    <t>Hashish</t>
  </si>
  <si>
    <t>Heroin</t>
  </si>
  <si>
    <t>Marijuana</t>
  </si>
  <si>
    <t>Morphine</t>
  </si>
  <si>
    <t>Opium</t>
  </si>
  <si>
    <t>Other Narcotics</t>
  </si>
  <si>
    <t>LSD</t>
  </si>
  <si>
    <t>PCP</t>
  </si>
  <si>
    <t>K</t>
  </si>
  <si>
    <t>Other Hallucinogens</t>
  </si>
  <si>
    <t>L</t>
  </si>
  <si>
    <t>Amphetamines/Methamphetamines</t>
  </si>
  <si>
    <t>Other Stimulants</t>
  </si>
  <si>
    <t>Barbiturates</t>
  </si>
  <si>
    <t>Other Depressants</t>
  </si>
  <si>
    <t>Other Drugs</t>
  </si>
  <si>
    <t>Unknown Drug Type</t>
  </si>
  <si>
    <t>X</t>
  </si>
  <si>
    <t>Over 3 Drug Types</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</si>
  <si>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</si>
  <si>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</si>
  <si>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</si>
  <si>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</si>
  <si>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</si>
  <si>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</si>
  <si>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</si>
  <si>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</si>
  <si>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</si>
  <si>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</si>
  <si>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</si>
  <si>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</si>
  <si>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</si>
  <si>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</si>
  <si>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</si>
  <si>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</si>
  <si>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</si>
  <si>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</si>
  <si>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</si>
  <si>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</si>
  <si>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</si>
  <si>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</si>
  <si>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</si>
  <si>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</si>
  <si>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Personal Weapons</t>
  </si>
  <si>
    <t>Poison</t>
  </si>
  <si>
    <t>Explosives</t>
  </si>
  <si>
    <t>Fire/ Incendiary Device</t>
  </si>
  <si>
    <t>Drugs/ Narcotics/ Sleeping Pills</t>
  </si>
  <si>
    <t>Asphyxiation</t>
  </si>
  <si>
    <t>Other</t>
  </si>
  <si>
    <t>Unknown</t>
  </si>
  <si>
    <t>None</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</si>
  <si>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</si>
  <si>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</si>
  <si>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</si>
  <si>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</si>
  <si>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</si>
  <si>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</si>
  <si>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</si>
  <si>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</si>
  <si>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</si>
  <si>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</si>
  <si>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A data type for a code that identifies a general category of harm or injury.</t>
  </si>
  <si>
    <t>Apparent Broken Bones</t>
  </si>
  <si>
    <t>Possible Internal Injury</t>
  </si>
  <si>
    <t>Severe Laceration</t>
  </si>
  <si>
    <t>Apparent Minor Injury</t>
  </si>
  <si>
    <t>Other Major Injury</t>
  </si>
  <si>
    <t>Loss of Teeth</t>
  </si>
  <si>
    <t>Unconsciousness</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</si>
  <si>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</si>
  <si>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</si>
  <si>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</si>
  <si>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</si>
  <si>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</si>
  <si>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</si>
  <si>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</si>
  <si>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</si>
  <si>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</si>
  <si>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</si>
  <si>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</si>
  <si>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</si>
  <si>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</si>
  <si>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</si>
  <si>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</si>
  <si>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</si>
  <si>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</si>
  <si>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</si>
  <si>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</si>
  <si>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</si>
  <si>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</si>
  <si>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</si>
  <si>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</si>
  <si>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</si>
  <si>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</si>
  <si>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</si>
  <si>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</si>
  <si>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</si>
  <si>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</si>
  <si>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</si>
  <si>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</si>
  <si>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</si>
  <si>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</si>
  <si>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</si>
  <si>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</si>
  <si>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</si>
  <si>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</si>
  <si>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</si>
  <si>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</si>
  <si>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</si>
  <si>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</si>
  <si>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</si>
  <si>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</si>
  <si>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</si>
  <si>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</si>
  <si>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</si>
  <si>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</si>
  <si>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</si>
  <si>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</si>
  <si>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</si>
  <si>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</si>
  <si>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</si>
  <si>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</si>
  <si>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</si>
  <si>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</si>
  <si>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</si>
  <si>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</si>
  <si>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</si>
  <si>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</si>
  <si>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</si>
  <si>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</si>
  <si>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</si>
  <si>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</si>
  <si>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</si>
  <si>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</si>
  <si>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</si>
  <si>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</si>
  <si>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</si>
  <si>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</si>
  <si>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</si>
  <si>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</si>
  <si>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</si>
  <si>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</si>
  <si>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</si>
  <si>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</si>
  <si>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</si>
  <si>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</si>
  <si>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</si>
  <si>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</si>
  <si>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</si>
  <si>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</si>
  <si>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</si>
  <si>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</si>
  <si>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</si>
  <si>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</si>
  <si>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</si>
  <si>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</si>
  <si>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</si>
  <si>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</si>
  <si>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</si>
  <si>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</si>
  <si>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</si>
  <si>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</si>
  <si>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</si>
  <si>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</si>
  <si>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</si>
  <si>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</si>
  <si>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</si>
  <si>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</si>
  <si>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</si>
  <si>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</si>
  <si>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</si>
  <si>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</si>
  <si>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</si>
  <si>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</si>
  <si>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</si>
  <si>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</si>
  <si>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</si>
  <si>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GROUP B ARREST REPORT</t>
  </si>
  <si>
    <t>ZERO REPORT</t>
  </si>
  <si>
    <t>A data type for a code that idenfities bias motivation for an offense.</t>
  </si>
  <si>
    <t>ANTIWHITE</t>
  </si>
  <si>
    <t>ANTIBLACK_AFRICAN AMERICAN</t>
  </si>
  <si>
    <t>ANTIASIAN</t>
  </si>
  <si>
    <t>ANTIMULTIRACIAL GROUP</t>
  </si>
  <si>
    <t>ANTINATIVEHAWAIIAN_OTHERPACIFICISLANDER</t>
  </si>
  <si>
    <t>ANTIJEWISH</t>
  </si>
  <si>
    <t>ANTICATHOLIC</t>
  </si>
  <si>
    <t>ANTIPROTESTANT</t>
  </si>
  <si>
    <t>ANTIISLAMIC</t>
  </si>
  <si>
    <t>ANTIOTHER RELIGION</t>
  </si>
  <si>
    <t>ANTIMULTIRELIGIOUS GROUP</t>
  </si>
  <si>
    <t>ANTIATHEIST_AGNOSTIC</t>
  </si>
  <si>
    <t>ANTIJEHOVAHWITNESS</t>
  </si>
  <si>
    <t>ANTIARAB</t>
  </si>
  <si>
    <t>ANTIHISPANIC_LATINO</t>
  </si>
  <si>
    <t>ANTIOTHER ETHNICITY_NATIONAL ORIGIN</t>
  </si>
  <si>
    <t>ANTIMALE HOMOSEXUAL</t>
  </si>
  <si>
    <t>ANTIFEMALE HOMOSEXUAL</t>
  </si>
  <si>
    <t>ANTIHETEROSEXUAL</t>
  </si>
  <si>
    <t>ANTIBISEXUAL</t>
  </si>
  <si>
    <t>ANTIPHYSICAL DISABILITY</t>
  </si>
  <si>
    <t>ANTIMENTAL DISABILITY</t>
  </si>
  <si>
    <t>ANTIMALE</t>
  </si>
  <si>
    <t>ANTIFEMALE</t>
  </si>
  <si>
    <t>ANTITRANSGENDER</t>
  </si>
  <si>
    <t>ANTIGENDER_NONCONFORMING</t>
  </si>
  <si>
    <t>ANTIEASTERNORTHODOX</t>
  </si>
  <si>
    <t>ANTIOTHER CHRISTIAN</t>
  </si>
  <si>
    <t>ANTIBUDDHIST</t>
  </si>
  <si>
    <t>ANTIHINDU</t>
  </si>
  <si>
    <t>ANTISIKH</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</si>
  <si>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</si>
  <si>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</si>
  <si>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</si>
  <si>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</si>
  <si>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</si>
  <si>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</si>
  <si>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</si>
  <si>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</si>
  <si>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</si>
  <si>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</si>
  <si>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</si>
  <si>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</si>
  <si>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</si>
  <si>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</si>
  <si>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</si>
  <si>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</si>
  <si>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</si>
  <si>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</si>
  <si>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</si>
  <si>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</si>
  <si>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</si>
  <si>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</si>
  <si>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</si>
  <si>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</si>
  <si>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</si>
  <si>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</si>
  <si>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</si>
  <si>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</si>
  <si>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</si>
  <si>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</si>
  <si>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</si>
  <si>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</si>
  <si>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</si>
  <si>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</si>
  <si>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</si>
  <si>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</si>
  <si>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</si>
  <si>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</si>
  <si>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</si>
  <si>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</si>
  <si>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</si>
  <si>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</si>
  <si>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</si>
  <si>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</si>
  <si>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</si>
  <si>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</si>
  <si>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</si>
  <si>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</si>
  <si>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</si>
  <si>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</si>
  <si>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</si>
  <si>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</si>
  <si>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</si>
  <si>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</si>
  <si>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</si>
  <si>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</si>
  <si>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</si>
  <si>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</si>
  <si>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</si>
  <si>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</si>
  <si>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</si>
  <si>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</si>
  <si>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</si>
  <si>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</si>
  <si>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</si>
  <si>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</si>
  <si>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</si>
  <si>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</si>
  <si>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</si>
  <si>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</si>
  <si>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</si>
  <si>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</si>
  <si>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</si>
  <si>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</si>
  <si>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</si>
  <si>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</si>
  <si>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</si>
  <si>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</si>
  <si>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</si>
  <si>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</si>
  <si>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</si>
  <si>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</si>
  <si>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</si>
  <si>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</si>
  <si>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</si>
  <si>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</si>
  <si>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</si>
  <si>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</si>
  <si>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</si>
  <si>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</si>
  <si>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</si>
  <si>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</si>
  <si>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</si>
  <si>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</si>
  <si>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</si>
  <si>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</si>
  <si>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</si>
  <si>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</si>
  <si>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</si>
  <si>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</si>
  <si>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</si>
  <si>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</si>
  <si>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</si>
  <si>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</si>
  <si>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Family Member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</si>
  <si>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</si>
  <si>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</si>
  <si>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</si>
  <si>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</si>
  <si>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</si>
  <si>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</si>
  <si>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</si>
  <si>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</si>
  <si>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</si>
  <si>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</si>
  <si>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</si>
  <si>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Replace</t>
  </si>
  <si>
    <t>j:OffenseFactorCode</t>
  </si>
  <si>
    <t>j:MethodOfEntryCode</t>
  </si>
  <si>
    <t>nibrs:CriminalActivityCategoryCode</t>
  </si>
  <si>
    <t>Group A Incident Report</t>
  </si>
  <si>
    <t>Group B Arrest Report</t>
  </si>
  <si>
    <t>Zero Report</t>
  </si>
  <si>
    <t>nibrs:OffenseCode</t>
  </si>
  <si>
    <t>Code Table Index</t>
  </si>
  <si>
    <t>NIBRS CODE: 11 | Anti-White</t>
  </si>
  <si>
    <t>NIBRS CODE: 12 | Anti-Black or African American</t>
  </si>
  <si>
    <t>NIBRS CODE: 13 | Anti-American Indian or Alaskan Native</t>
  </si>
  <si>
    <t>NIBRS CODE: 14 | Anti-Asian</t>
  </si>
  <si>
    <t>NIBRS CODE: 15 | Anti-Multiple Races, Group</t>
  </si>
  <si>
    <t>NIBRS CODE: 16 | Anti-Native Hawaiian or Other Pacific Islander</t>
  </si>
  <si>
    <t>NIBRS CODE: 21 | Anti-Jewish</t>
  </si>
  <si>
    <t>NIBRS CODE: 22 | Anti-Catholic</t>
  </si>
  <si>
    <t>NIBRS CODE: 23 | Anti-Protestant</t>
  </si>
  <si>
    <t>NIBRS CODE: 24 | Anti-Islamic (Muslim)</t>
  </si>
  <si>
    <t>NIBRS CODE: 25 | Anti-Other Religion</t>
  </si>
  <si>
    <t>NIBRS CODE: 26 | Anti-Multiple Religions, Group</t>
  </si>
  <si>
    <t>NIBRS CODE: 27 | Anti-Atheism/ Agnosticism</t>
  </si>
  <si>
    <t>NIBRS CODE: 29 | Anti-Jehovah's Witness</t>
  </si>
  <si>
    <t>NIBRS CODE: 31 | Anti-Arab</t>
  </si>
  <si>
    <t>NIBRS CODE: 32 | Anti-Hispanic or Latino</t>
  </si>
  <si>
    <t>NIBRS CODE: 41 | Anti-Gay</t>
  </si>
  <si>
    <t>NIBRS CODE: 42 | Anti-Lesbian</t>
  </si>
  <si>
    <t>NIBRS CODE: 44 | Anti-Heterosexual</t>
  </si>
  <si>
    <t>NIBRS CODE: 45 | Anti-Bisexual</t>
  </si>
  <si>
    <t>NIBRS CODE: 51 | Anti-Physical Disability</t>
  </si>
  <si>
    <t>NIBRS CODE: 52 | Anti-Mental Disability</t>
  </si>
  <si>
    <t>NIBRS CODE: 61 | Anti-Male</t>
  </si>
  <si>
    <t>NIBRS CODE: 62 | Anti-Female</t>
  </si>
  <si>
    <t>NIBRS CODE: 71 | Anti-Transgender</t>
  </si>
  <si>
    <t>NIBRS CODE: 72 | Anti-Gender Non-Conforming</t>
  </si>
  <si>
    <t>NIBRS CODE: 81 | Anti-Eastern Orthodox (Russian, Greek, Other)</t>
  </si>
  <si>
    <t>NIBRS CODE: 82 | Anti-Other Christian</t>
  </si>
  <si>
    <t>NIBRS CODE: 83 | Anti Buddhist</t>
  </si>
  <si>
    <t>NIBRS CODE: 84 | Anti-Hindu</t>
  </si>
  <si>
    <t>NIBRS CODE: 85 | Anti-Sikh</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</si>
  <si>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</si>
  <si>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</si>
  <si>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</si>
  <si>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</si>
  <si>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</si>
  <si>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</si>
  <si>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</si>
  <si>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</si>
  <si>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</si>
  <si>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</si>
  <si>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</si>
  <si>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</si>
  <si>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</si>
  <si>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</si>
  <si>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</si>
  <si>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</si>
  <si>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</si>
  <si>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</si>
  <si>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</si>
  <si>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</si>
  <si>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</si>
  <si>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</si>
  <si>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</si>
  <si>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OF | Victim Was Other Family Member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</si>
  <si>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</si>
  <si>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</si>
  <si>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</si>
  <si>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</si>
  <si>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</si>
  <si>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</si>
  <si>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</si>
  <si>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</si>
  <si>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</si>
  <si>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</si>
  <si>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</si>
  <si>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</si>
  <si>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</si>
  <si>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</si>
  <si>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</si>
  <si>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</si>
  <si>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</si>
  <si>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</si>
  <si>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</si>
  <si>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</si>
  <si>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</si>
  <si>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NIBRS CODE: 43 | Anti-Lesbian, Gay, Bisexual, or Transgender (Mixed Group)</t>
  </si>
  <si>
    <t>ANTIHOMOSEXUAL</t>
  </si>
  <si>
    <t>Domestic Violence</t>
  </si>
  <si>
    <t>Computer Equipment/Handheld Device</t>
  </si>
  <si>
    <t>Ex_Relationship</t>
  </si>
  <si>
    <t>Motor Vehicle/Vessel</t>
  </si>
  <si>
    <t>NIBRS CODE: XR | Victim Was Ex-Boyfriend/Ex-Girlfriend</t>
  </si>
  <si>
    <t>NIBRS CODE: 33 | Anti-Other Race, Ethnicity, Ancestry, or National Origin_race ethnicity bias</t>
  </si>
  <si>
    <t>Treason</t>
  </si>
  <si>
    <t>Espionage</t>
  </si>
  <si>
    <t>Money Laundering</t>
  </si>
  <si>
    <t>Failure To Register As Sex Offender</t>
  </si>
  <si>
    <t>Perjury</t>
  </si>
  <si>
    <t>Firearm Act Violation</t>
  </si>
  <si>
    <t>Weapons of Mass Destruction</t>
  </si>
  <si>
    <t>Import Violations</t>
  </si>
  <si>
    <t>Export Violations</t>
  </si>
  <si>
    <t>Federal Liquor Offenses</t>
  </si>
  <si>
    <t>Federal Tobacco Offenses</t>
  </si>
  <si>
    <t>Wildlife Trafficking</t>
  </si>
  <si>
    <t>Bond Failure to Appear</t>
  </si>
  <si>
    <t>Federal Resource Violations</t>
  </si>
  <si>
    <t>Immigration - Illegal Entry Into US</t>
  </si>
  <si>
    <t>Immigration - False Citizenship</t>
  </si>
  <si>
    <t>Immigration - Smuggling Aliens</t>
  </si>
  <si>
    <t>Immigration - Re-entry After Deportation</t>
  </si>
  <si>
    <t>Fugitive - Harboring Escapee - Concealing From Arrest</t>
  </si>
  <si>
    <t>Fugitive - Flight To Avoid Prosecution</t>
  </si>
  <si>
    <t>Fugitive - Flight To Avoid Deportation</t>
  </si>
  <si>
    <t>Back to Code List Index</t>
  </si>
  <si>
    <t>A judicial district or legal district denoting the territorial area for which a legal court has jurisdiction.</t>
  </si>
  <si>
    <t>Mapping Information</t>
  </si>
  <si>
    <t>ALABAMA_NORTHERN</t>
  </si>
  <si>
    <t>NORTHERN ALABAMA</t>
  </si>
  <si>
    <t>Corresponds to NIBRS Property Flat File Description value 001</t>
  </si>
  <si>
    <t>ALABAMA_MIDDLE</t>
  </si>
  <si>
    <t>MIDDLE ALABAMA</t>
  </si>
  <si>
    <t>Corresponds to NIBRS Property Flat File Description value 002</t>
  </si>
  <si>
    <t>ALABAMA_SOUTHERN</t>
  </si>
  <si>
    <t>SOUTHERN ALABAMA</t>
  </si>
  <si>
    <t>Corresponds to NIBRS Property Flat File Description value 003</t>
  </si>
  <si>
    <t>FLORIDA_SOUTHERN</t>
  </si>
  <si>
    <t>SOUTHERN FLORIDA</t>
  </si>
  <si>
    <t>Corresponds to NIBRS Property Flat File Description value 004</t>
  </si>
  <si>
    <t>MARIANA ISLANDS_NORTHERN</t>
  </si>
  <si>
    <t>NORTHERN MARIANA ISLANDS</t>
  </si>
  <si>
    <t>Corresponds to NIBRS Property Flat File Description value 005</t>
  </si>
  <si>
    <t>ALASKA</t>
  </si>
  <si>
    <t>Corresponds to NIBRS Property Flat File Description value 006</t>
  </si>
  <si>
    <t>ARIZONA</t>
  </si>
  <si>
    <t>Corresponds to NIBRS Property Flat File Description value 008</t>
  </si>
  <si>
    <t>ARKANSAS_EASTERN</t>
  </si>
  <si>
    <t>EASTERN ARKANSAS</t>
  </si>
  <si>
    <t>Corresponds to NIBRS Property Flat File Description value 009</t>
  </si>
  <si>
    <t>ARKANSAS_WESTERN</t>
  </si>
  <si>
    <t>WESTERN ARKANSAS</t>
  </si>
  <si>
    <t>Corresponds to NIBRS Property Flat File Description value 010</t>
  </si>
  <si>
    <t>CALIFORNIA_NORTHERN</t>
  </si>
  <si>
    <t>NORTHERN CALIFORNIA</t>
  </si>
  <si>
    <t>Corresponds to NIBRS Property Flat File Description value 011</t>
  </si>
  <si>
    <t>CALIFORNIA_CENTRAL</t>
  </si>
  <si>
    <t>CENTRAL CALIFORNIA</t>
  </si>
  <si>
    <t>Corresponds to NIBRS Property Flat File Description value 012</t>
  </si>
  <si>
    <t>COLORADO</t>
  </si>
  <si>
    <t>Corresponds to NIBRS Property Flat File Description value 013</t>
  </si>
  <si>
    <t>CONNECTICUT</t>
  </si>
  <si>
    <t>Corresponds to NIBRS Property Flat File Description value 014</t>
  </si>
  <si>
    <t>DELAWARE</t>
  </si>
  <si>
    <t>Corresponds to NIBRS Property Flat File Description value 015</t>
  </si>
  <si>
    <t>WASHINGTON DC</t>
  </si>
  <si>
    <t>DISTRICT OF COLUMBIA DISTRICT COURT</t>
  </si>
  <si>
    <t>Corresponds to NIBRS Property Flat File Description value 016</t>
  </si>
  <si>
    <t>FLORIDA_NORTHERN</t>
  </si>
  <si>
    <t>NORTHERN FLORIDA</t>
  </si>
  <si>
    <t>Corresponds to NIBRS Property Flat File Description value 017</t>
  </si>
  <si>
    <t>FLORIDA_MIDDLE</t>
  </si>
  <si>
    <t>MIDDLE FLORIDA</t>
  </si>
  <si>
    <t>Corresponds to NIBRS Property Flat File Description value 018</t>
  </si>
  <si>
    <t>GEORGIA_NORTHERN</t>
  </si>
  <si>
    <t>NORTHERN GEORGIA</t>
  </si>
  <si>
    <t>Corresponds to NIBRS Property Flat File Description value 019</t>
  </si>
  <si>
    <t>GEORGIA_MIDDLE</t>
  </si>
  <si>
    <t>MIDDLE GEORGIA</t>
  </si>
  <si>
    <t>Corresponds to NIBRS Property Flat File Description value 020</t>
  </si>
  <si>
    <t>GEORGIA_SOUTHERN</t>
  </si>
  <si>
    <t>SOUTHERN GEORGIA</t>
  </si>
  <si>
    <t>Corresponds to NIBRS Property Flat File Description value 021</t>
  </si>
  <si>
    <t>HAWAII</t>
  </si>
  <si>
    <t>Corresponds to NIBRS Property Flat File Description value 022</t>
  </si>
  <si>
    <t>IDAHO</t>
  </si>
  <si>
    <t>Corresponds to NIBRS Property Flat File Description value 023</t>
  </si>
  <si>
    <t>ILLINOIS_NORTHERN</t>
  </si>
  <si>
    <t>NORTHERN ILLINOIS</t>
  </si>
  <si>
    <t>Corresponds to NIBRS Property Flat File Description value 024</t>
  </si>
  <si>
    <t>ILLINOIS_SOUTHERN</t>
  </si>
  <si>
    <t>SOUTHERN ILLINOIS</t>
  </si>
  <si>
    <t>Corresponds to NIBRS Property Flat File Description value 025</t>
  </si>
  <si>
    <t>ILLINOIS_CENTRAL</t>
  </si>
  <si>
    <t>CENTRAL ILLINOIS</t>
  </si>
  <si>
    <t>Corresponds to NIBRS Property Flat File Description value 026</t>
  </si>
  <si>
    <t>INDIANA_NORTHERN</t>
  </si>
  <si>
    <t>NORTHERN INDIANA</t>
  </si>
  <si>
    <t>Corresponds to NIBRS Property Flat File Description value 027</t>
  </si>
  <si>
    <t>INDIANA_SOUTHERN</t>
  </si>
  <si>
    <t>SOUTHERN INDIANA</t>
  </si>
  <si>
    <t>Corresponds to NIBRS Property Flat File Description value 028</t>
  </si>
  <si>
    <t>IOWA_NORTHERN</t>
  </si>
  <si>
    <t>NORTHERN IOWA</t>
  </si>
  <si>
    <t>Corresponds to NIBRS Property Flat File Description value 029</t>
  </si>
  <si>
    <t>IOWA_SOUTHERN</t>
  </si>
  <si>
    <t>SOUTHERN IOWA</t>
  </si>
  <si>
    <t>Corresponds to NIBRS Property Flat File Description value 030</t>
  </si>
  <si>
    <t>KANSAS</t>
  </si>
  <si>
    <t>Corresponds to NIBRS Property Flat File Description value 031</t>
  </si>
  <si>
    <t>KENTUCKY_EASTERN</t>
  </si>
  <si>
    <t>EASTERN KENTUCKY</t>
  </si>
  <si>
    <t>Corresponds to NIBRS Property Flat File Description value 032</t>
  </si>
  <si>
    <t>KENTUCKY_WESTERN</t>
  </si>
  <si>
    <t>WESTERN KENTUCKY</t>
  </si>
  <si>
    <t>Corresponds to NIBRS Property Flat File Description value 033</t>
  </si>
  <si>
    <t>LOUISIANA_EASTERN</t>
  </si>
  <si>
    <t>EASTERN LOUISIANA</t>
  </si>
  <si>
    <t>Corresponds to NIBRS Property Flat File Description value 034</t>
  </si>
  <si>
    <t>LOUISIANA_WESTERN</t>
  </si>
  <si>
    <t>WESTERN LOUISIANA</t>
  </si>
  <si>
    <t>Corresponds to NIBRS Property Flat File Description value 035</t>
  </si>
  <si>
    <t>MAINE</t>
  </si>
  <si>
    <t>Corresponds to NIBRS Property Flat File Description value 036</t>
  </si>
  <si>
    <t>MARYLAND</t>
  </si>
  <si>
    <t>Corresponds to NIBRS Property Flat File Description value 037</t>
  </si>
  <si>
    <t>MASSACHUSETTS</t>
  </si>
  <si>
    <t>Corresponds to NIBRS Property Flat File Description value 038</t>
  </si>
  <si>
    <t>MICHIGAN_EASTERN</t>
  </si>
  <si>
    <t>EASTERN MICHIGAN</t>
  </si>
  <si>
    <t>Corresponds to NIBRS Property Flat File Description value 039</t>
  </si>
  <si>
    <t>MICHIGAN_WESTERN</t>
  </si>
  <si>
    <t>WESTERN MICHIGAN</t>
  </si>
  <si>
    <t>Corresponds to NIBRS Property Flat File Description value 040</t>
  </si>
  <si>
    <t>MINNESOTA</t>
  </si>
  <si>
    <t>Corresponds to NIBRS Property Flat File Description value 041</t>
  </si>
  <si>
    <t>MISSISSIPPI_NORTHERN</t>
  </si>
  <si>
    <t>NORTHERN MISSISSIPPI</t>
  </si>
  <si>
    <t>Corresponds to NIBRS Property Flat File Description value 042</t>
  </si>
  <si>
    <t>MISSISSIPPI_SOUTHERN</t>
  </si>
  <si>
    <t>SOUTHERN MISSISSIPPI</t>
  </si>
  <si>
    <t>Corresponds to NIBRS Property Flat File Description value 043</t>
  </si>
  <si>
    <t>MISSOURI_EASTERN</t>
  </si>
  <si>
    <t>EASTERN MISSOURI</t>
  </si>
  <si>
    <t>Corresponds to NIBRS Property Flat File Description value 044</t>
  </si>
  <si>
    <t>MISSOURI_WESTERN</t>
  </si>
  <si>
    <t>WESTERN MISSOURI</t>
  </si>
  <si>
    <t>Corresponds to NIBRS Property Flat File Description value 045</t>
  </si>
  <si>
    <t>MONTANA</t>
  </si>
  <si>
    <t>Corresponds to NIBRS Property Flat File Description value 046</t>
  </si>
  <si>
    <t>NEBRASKA</t>
  </si>
  <si>
    <t>Corresponds to NIBRS Property Flat File Description value 047</t>
  </si>
  <si>
    <t>NEVADA</t>
  </si>
  <si>
    <t>Corresponds to NIBRS Property Flat File Description value 048</t>
  </si>
  <si>
    <t>NEW HAMPSHIRE</t>
  </si>
  <si>
    <t>Corresponds to NIBRS Property Flat File Description value 049</t>
  </si>
  <si>
    <t>NEW JERSEY</t>
  </si>
  <si>
    <t>Corresponds to NIBRS Property Flat File Description value 050</t>
  </si>
  <si>
    <t>NEW MEXICO</t>
  </si>
  <si>
    <t>Corresponds to NIBRS Property Flat File Description value 051</t>
  </si>
  <si>
    <t>NEW YORK_NORTHERN</t>
  </si>
  <si>
    <t>NORTHERN NEW YORK</t>
  </si>
  <si>
    <t>Corresponds to NIBRS Property Flat File Description value 052</t>
  </si>
  <si>
    <t>NEW YORK_EASTERN</t>
  </si>
  <si>
    <t>EASTERN NEW YORK</t>
  </si>
  <si>
    <t>Corresponds to NIBRS Property Flat File Description value 053</t>
  </si>
  <si>
    <t>NEW YORK_SOUTHERN</t>
  </si>
  <si>
    <t>SOUTHERN NEW YORK</t>
  </si>
  <si>
    <t>Corresponds to NIBRS Property Flat File Description value 054</t>
  </si>
  <si>
    <t>NEW YORK_WESTERN</t>
  </si>
  <si>
    <t>WESTERN NEW YORK</t>
  </si>
  <si>
    <t>Corresponds to NIBRS Property Flat File Description value 055</t>
  </si>
  <si>
    <t>NORTH CAROLINA_EASTERN</t>
  </si>
  <si>
    <t>EASTERN NORTH CAROLINA</t>
  </si>
  <si>
    <t>Corresponds to NIBRS Property Flat File Description value 056</t>
  </si>
  <si>
    <t>NORTH CAROLINA_MIDDLE</t>
  </si>
  <si>
    <t>MIDDLE NORTH CAROLINA</t>
  </si>
  <si>
    <t>Corresponds to NIBRS Property Flat File Description value 057</t>
  </si>
  <si>
    <t>NORTH CAROLINA_WESTERN</t>
  </si>
  <si>
    <t>WESTERN NORTH CAROLINA</t>
  </si>
  <si>
    <t>Corresponds to NIBRS Property Flat File Description value 058</t>
  </si>
  <si>
    <t>NORTH DAKOTA</t>
  </si>
  <si>
    <t>Corresponds to NIBRS Property Flat File Description value 059</t>
  </si>
  <si>
    <t>OHIO_NORTHERN</t>
  </si>
  <si>
    <t>NORTHERN OHIO</t>
  </si>
  <si>
    <t>Corresponds to NIBRS Property Flat File Description value 060</t>
  </si>
  <si>
    <t>OHIO_SOUTHERN</t>
  </si>
  <si>
    <t>SOUTHERN OHIO</t>
  </si>
  <si>
    <t>Corresponds to NIBRS Property Flat File Description value 061</t>
  </si>
  <si>
    <t>OKLAHOMA_NORTHERN</t>
  </si>
  <si>
    <t>NORTHERN OKLAHOMA</t>
  </si>
  <si>
    <t>Corresponds to NIBRS Property Flat File Description value 062</t>
  </si>
  <si>
    <t>OKLAHOMA_EASTERN</t>
  </si>
  <si>
    <t>EASTERN OKLAHOMA</t>
  </si>
  <si>
    <t>Corresponds to NIBRS Property Flat File Description value 063</t>
  </si>
  <si>
    <t>OKLAHOMA_WESTERN</t>
  </si>
  <si>
    <t>WESTERN OKLAHOMA</t>
  </si>
  <si>
    <t>Corresponds to NIBRS Property Flat File Description value 064</t>
  </si>
  <si>
    <t>OREGON</t>
  </si>
  <si>
    <t>Corresponds to NIBRS Property Flat File Description value 065</t>
  </si>
  <si>
    <t>PENNSYLVANIA_EASTERN</t>
  </si>
  <si>
    <t>EASTERN PENNSYLVANIA</t>
  </si>
  <si>
    <t>Corresponds to NIBRS Property Flat File Description value 066</t>
  </si>
  <si>
    <t>PENNSYLVANIA_MIDDLE</t>
  </si>
  <si>
    <t>MIDDLE PENNSYLVANIA</t>
  </si>
  <si>
    <t>Corresponds to NIBRS Property Flat File Description value 067</t>
  </si>
  <si>
    <t>PENNSYLVANIA_WESTERN</t>
  </si>
  <si>
    <t>WESTERN PENNSYLVANIA</t>
  </si>
  <si>
    <t>Corresponds to NIBRS Property Flat File Description value 068</t>
  </si>
  <si>
    <t>PUERTO RICO</t>
  </si>
  <si>
    <t>Corresponds to NIBRS Property Flat File Description value 069</t>
  </si>
  <si>
    <t>RHODE ISLAND</t>
  </si>
  <si>
    <t>Corresponds to NIBRS Property Flat File Description value 070</t>
  </si>
  <si>
    <t>SOUTH CAROLINA</t>
  </si>
  <si>
    <t>Corresponds to NIBRS Property Flat File Description value 071</t>
  </si>
  <si>
    <t>SOUTH DAKOTA</t>
  </si>
  <si>
    <t>Corresponds to NIBRS Property Flat File Description value 073</t>
  </si>
  <si>
    <t>TENNESSEE_EASTERN</t>
  </si>
  <si>
    <t>EASTERN TENNESSEE</t>
  </si>
  <si>
    <t>Corresponds to NIBRS Property Flat File Description value 074</t>
  </si>
  <si>
    <t>TENNESSEE_MIDDLE</t>
  </si>
  <si>
    <t>MIDDLE TENNESSEE</t>
  </si>
  <si>
    <t>Corresponds to NIBRS Property Flat File Description value 075</t>
  </si>
  <si>
    <t>TENNESSEE_WESTERN</t>
  </si>
  <si>
    <t>WESTERN TENNESSEE</t>
  </si>
  <si>
    <t>Corresponds to NIBRS Property Flat File Description value 076</t>
  </si>
  <si>
    <t>TEXAS_NORTHERN</t>
  </si>
  <si>
    <t>NORTHERN TEXAS</t>
  </si>
  <si>
    <t>Corresponds to NIBRS Property Flat File Description value 077</t>
  </si>
  <si>
    <t>TEXAS_EASTERN</t>
  </si>
  <si>
    <t>EASTERN TEXAS</t>
  </si>
  <si>
    <t>Corresponds to NIBRS Property Flat File Description value 078</t>
  </si>
  <si>
    <t>TEXAS_SOUTHERN</t>
  </si>
  <si>
    <t>SOUTHERN TEXAS</t>
  </si>
  <si>
    <t>Corresponds to NIBRS Property Flat File Description value 079</t>
  </si>
  <si>
    <t>TEXAS_WESTERN</t>
  </si>
  <si>
    <t>WESTERN TEXAS</t>
  </si>
  <si>
    <t>Corresponds to NIBRS Property Flat File Description value 080</t>
  </si>
  <si>
    <t>UTAH</t>
  </si>
  <si>
    <t>Corresponds to NIBRS Property Flat File Description value 081</t>
  </si>
  <si>
    <t>VERMONT</t>
  </si>
  <si>
    <t>Corresponds to NIBRS Property Flat File Description value 082</t>
  </si>
  <si>
    <t>VIRGINIA_EASTERN</t>
  </si>
  <si>
    <t>EASTERN VIRGINIA</t>
  </si>
  <si>
    <t>Corresponds to NIBRS Property Flat File Description value 083</t>
  </si>
  <si>
    <t>VIRGINIA_WESTERN</t>
  </si>
  <si>
    <t>WESTERN VIRGINIA</t>
  </si>
  <si>
    <t>Corresponds to NIBRS Property Flat File Description value 084</t>
  </si>
  <si>
    <t>WASHINGTON_EASTERN</t>
  </si>
  <si>
    <t>EASTERN WASHINGTON</t>
  </si>
  <si>
    <t>Corresponds to NIBRS Property Flat File Description value 085</t>
  </si>
  <si>
    <t>WASHINGTON_WESTERN</t>
  </si>
  <si>
    <t>WESTERN WASHINGTON</t>
  </si>
  <si>
    <t>Corresponds to NIBRS Property Flat File Description value 086</t>
  </si>
  <si>
    <t>WEST VIRGINIA_NORTHERN</t>
  </si>
  <si>
    <t>NORTHERN WEST VIRGINIA</t>
  </si>
  <si>
    <t>Corresponds to NIBRS Property Flat File Description value 087</t>
  </si>
  <si>
    <t>WEST VIRGINIA_SOUTHERN</t>
  </si>
  <si>
    <t>SOUTHERN WEST VIRGINIA</t>
  </si>
  <si>
    <t>Corresponds to NIBRS Property Flat File Description value 088</t>
  </si>
  <si>
    <t>WISCONSIN_EASTERN</t>
  </si>
  <si>
    <t>EASTERN WISCONSIN</t>
  </si>
  <si>
    <t>Corresponds to NIBRS Property Flat File Description value 089</t>
  </si>
  <si>
    <t>WISCONSIN_WESTERN</t>
  </si>
  <si>
    <t>WESTERN WISCONSIN</t>
  </si>
  <si>
    <t>Corresponds to NIBRS Property Flat File Description value 090</t>
  </si>
  <si>
    <t>WYOMING</t>
  </si>
  <si>
    <t>Corresponds to NIBRS Property Flat File Description value 091</t>
  </si>
  <si>
    <t>GUAM</t>
  </si>
  <si>
    <t>Corresponds to NIBRS Property Flat File Description value 093</t>
  </si>
  <si>
    <t>VIRGIN ISLANDS</t>
  </si>
  <si>
    <t>Corresponds to NIBRS Property Flat File Description value 094</t>
  </si>
  <si>
    <t>LOUISIANA_MIDDLE</t>
  </si>
  <si>
    <t>MIDDLE LOUISIANA</t>
  </si>
  <si>
    <t>Corresponds to NIBRS Property Flat File Description value 095</t>
  </si>
  <si>
    <t>CALIFORNIA_EASTERN</t>
  </si>
  <si>
    <t>EASTERN CALIFORNIA</t>
  </si>
  <si>
    <t>Corresponds to NIBRS Property Flat File Description value 097</t>
  </si>
  <si>
    <t>CALIFORNIA_SOUTHERN</t>
  </si>
  <si>
    <t>SOUTHERN CALIFORNIA</t>
  </si>
  <si>
    <t>Corresponds to NIBRS Property Flat File Description value 098</t>
  </si>
  <si>
    <t>JudicialDistrictCodeType (cjiscodes)</t>
  </si>
  <si>
    <t>VictimToSubjectRelationshipCode</t>
  </si>
  <si>
    <t>VictimJustifiableHomicideFactor</t>
  </si>
  <si>
    <t>VictimCategoryCode</t>
  </si>
  <si>
    <t>VictimAggravatedAssaultHomicide</t>
  </si>
  <si>
    <t>SubstanceUnitCode</t>
  </si>
  <si>
    <t>ReportActionCategoryCode</t>
  </si>
  <si>
    <t>PersonSexCode</t>
  </si>
  <si>
    <t>PersonResidentCode</t>
  </si>
  <si>
    <t>PersonRaceNDEXCode</t>
  </si>
  <si>
    <t>PersonEthnicityCode</t>
  </si>
  <si>
    <t>OffenseFactorCode</t>
  </si>
  <si>
    <t>OffenseCode</t>
  </si>
  <si>
    <t>NIBRSReportCategoryCode</t>
  </si>
  <si>
    <t>MethodOfEntryCode</t>
  </si>
  <si>
    <t>MeasureValueText</t>
  </si>
  <si>
    <t>LocationCategoryCode</t>
  </si>
  <si>
    <t>cjis:JudicialDistrictCodeType</t>
  </si>
  <si>
    <t>ItemStatusCode</t>
  </si>
  <si>
    <t>ItemCategoryNIBRSPropertyCat</t>
  </si>
  <si>
    <t>InjuryCategoryCode</t>
  </si>
  <si>
    <t>IncidentExceptionalClearanceCo</t>
  </si>
  <si>
    <t>ForceCategoryCode</t>
  </si>
  <si>
    <t>EnfOfficialAssignmentCategory</t>
  </si>
  <si>
    <t>EnfOfficialActivityCategory</t>
  </si>
  <si>
    <t>DrugCategoryCode</t>
  </si>
  <si>
    <t>CriminalActivityCategoryCode</t>
  </si>
  <si>
    <t>ArresteeSubjectCountCode</t>
  </si>
  <si>
    <t>ArresteeJuvenileDispositionCode</t>
  </si>
  <si>
    <t>ArresteeArmedWithCode</t>
  </si>
  <si>
    <t>ArrestCategoryCode</t>
  </si>
  <si>
    <t>KIDNAPPING-ABDUCTION</t>
  </si>
  <si>
    <t>TREASON</t>
  </si>
  <si>
    <t>ESPIONAGE</t>
  </si>
  <si>
    <t>ROBBERY</t>
  </si>
  <si>
    <t>ARSON</t>
  </si>
  <si>
    <t>EXTORTION-BLACKMAIL</t>
  </si>
  <si>
    <t>BURGLARY-BREAKING_ENTERING</t>
  </si>
  <si>
    <t>MOTOR_VEHICLE_THEFT</t>
  </si>
  <si>
    <t>COUNTERFEIT-FORGERY</t>
  </si>
  <si>
    <t>EMBEZZLEMENT</t>
  </si>
  <si>
    <t>STOLEN_PROPERTY_OFFENSES</t>
  </si>
  <si>
    <t>DAMAGE-DESTRUCTION-VANDALISM_OF_PROPERTY</t>
  </si>
  <si>
    <t>SEX_OFFENDER_REGISTRATION_VIOLATION</t>
  </si>
  <si>
    <t>OBSCENE_MATERIAL-PORNOGRAPHY</t>
  </si>
  <si>
    <t>BRIBERY</t>
  </si>
  <si>
    <t>WEAPON_LAW_VIOLATIONS</t>
  </si>
  <si>
    <t>FIREARM_ACT_VIOLATION</t>
  </si>
  <si>
    <t>WEAPONS_OF_MASS_DESTRUCTION</t>
  </si>
  <si>
    <t>EXPLOSIVES</t>
  </si>
  <si>
    <t>WILDLIFE_TRAFFICKING</t>
  </si>
  <si>
    <t>CRUELTY_TO_ANIMALS</t>
  </si>
  <si>
    <t>MANSLAUGHTER_NONNEGLIGENT-MURDER</t>
  </si>
  <si>
    <t>MANSLAUGHTER_NEGLIGENT</t>
  </si>
  <si>
    <t>JUSTIFIABLE_HOMICIDE</t>
  </si>
  <si>
    <t>RAPE</t>
  </si>
  <si>
    <t>SODOMY</t>
  </si>
  <si>
    <t>SEX_ASSAULT-OBJECT</t>
  </si>
  <si>
    <t>FONDLING</t>
  </si>
  <si>
    <t>AGGRAVATED_ASSAULT</t>
  </si>
  <si>
    <t>ASSAULT-SIMPLE</t>
  </si>
  <si>
    <t>INTIMIDATION</t>
  </si>
  <si>
    <t>POCKET_PICKING</t>
  </si>
  <si>
    <t>PURSE_SNATCHING</t>
  </si>
  <si>
    <t>SHOPLIFTING</t>
  </si>
  <si>
    <t>LARCENY-FROM_BUILDING</t>
  </si>
  <si>
    <t>LARCENY-FROM_COIN_OPERATED_MACHINE</t>
  </si>
  <si>
    <t>LARCENY-FROM_AUTO</t>
  </si>
  <si>
    <t>LARCENY-PARTS_FROM_VEHICLE</t>
  </si>
  <si>
    <t>LARCENY</t>
  </si>
  <si>
    <t>FRAUD-FALSE_PRETENSES-SWINDLE-CONFIDENCE_GAME</t>
  </si>
  <si>
    <t>FRAUD-CREDIT_CARD-AUTOMATIC_TELLER_MACHINE</t>
  </si>
  <si>
    <t>FRAUD-IMPERSONATION</t>
  </si>
  <si>
    <t>FRAUD-WELFARE_FRAUD</t>
  </si>
  <si>
    <t>FRAUD-BY_WIRE</t>
  </si>
  <si>
    <t>IDENTITY_THEFT</t>
  </si>
  <si>
    <t>MONEY_LAUNDERING</t>
  </si>
  <si>
    <t>HACKING-COMPUTER_INVASION</t>
  </si>
  <si>
    <t>IMMIGRATION-ILLEGAL_ENTRY_INTO_US</t>
  </si>
  <si>
    <t>IMMIGRATION-FALSE_CITIZENSHIP</t>
  </si>
  <si>
    <t>IMMIGRATION-SMUGGLING_ALIENS</t>
  </si>
  <si>
    <t>IMMIGRATION-RE_ENTRY_AFTER_DEPORTATION</t>
  </si>
  <si>
    <t>DRUG-NARCOTIC_VIOLATIONS</t>
  </si>
  <si>
    <t>DRUG-EQUIPMENT_VIOLATIONS</t>
  </si>
  <si>
    <t>INCEST</t>
  </si>
  <si>
    <t>RAPE-STATUTORY</t>
  </si>
  <si>
    <t>BETTING-WAGERING</t>
  </si>
  <si>
    <t>GAMBLING-OPERATING_PROMOTING_ASSISTING</t>
  </si>
  <si>
    <t>GAMBLING-EQUIPMENT_VIOLATION</t>
  </si>
  <si>
    <t>SPORTS_TAMPERING</t>
  </si>
  <si>
    <t>PROSTITUTION</t>
  </si>
  <si>
    <t>PROSTITUTION-ASSISTING_OR_PROMOTING</t>
  </si>
  <si>
    <t>PROSTITUTION-PURCHASING</t>
  </si>
  <si>
    <t>FUGITIVE-HARBORING_ESCAPEE-CONCEALING_FROM_ARREST</t>
  </si>
  <si>
    <t>FUGITIVE-FLIGHT_TO_AVOID_PROSECUTION</t>
  </si>
  <si>
    <t>FUGITIVE-FLIGHT_TO_AVOID_DEPORTATION</t>
  </si>
  <si>
    <t>IMPORT_VIOLATIONS</t>
  </si>
  <si>
    <t>EXPORT_VIOLATIONS</t>
  </si>
  <si>
    <t>FEDERAL_LIQUOR_OFFENSES</t>
  </si>
  <si>
    <t>FEDERAL_TOBACCO_OFFENSES</t>
  </si>
  <si>
    <t>HUMAN_TRAFFICKING-COMMERCIAL_SEX_ACTS</t>
  </si>
  <si>
    <t>HUMAN_TRAFFICKING-INVOLUNTARY_SERVITUDE</t>
  </si>
  <si>
    <t>CURFEW-LOITERING-VAGRANCY_VIOLATIONS</t>
  </si>
  <si>
    <t>DISORDERLY_CONDUCT</t>
  </si>
  <si>
    <t>DRIVING_UNDER_INFLUENCE</t>
  </si>
  <si>
    <t>LIQUOR_LAW_VIOLATIONS</t>
  </si>
  <si>
    <t>FAMILY_OFFENSES-NONVIOLENT</t>
  </si>
  <si>
    <t>TRESPASSING</t>
  </si>
  <si>
    <t>FAILURE_TO_APPEAR</t>
  </si>
  <si>
    <t>PERJURY</t>
  </si>
  <si>
    <t>ALL_OTHER_OFFENSES</t>
  </si>
  <si>
    <t>FEDERAL_RESOURCE_VIOLATIONS</t>
  </si>
  <si>
    <t>NIBRS CODE: 28 | Anti-Church of Jesus Christ</t>
  </si>
  <si>
    <t>NIBRSOffenseFactorBiasMotivationCode</t>
  </si>
  <si>
    <t>ANTICHURCH OF JESUS CHRIST</t>
  </si>
  <si>
    <t>nibrs:NIBRSOffenseFactorBiasMotivationCode</t>
  </si>
  <si>
    <t>ANTIAMERICAN INDIAN_ALASKAN NATIVE</t>
  </si>
  <si>
    <t>NIBRS CODE: CO | Victim Was Cohabitant</t>
  </si>
  <si>
    <t>Cohabitant</t>
  </si>
  <si>
    <t>NIBRS CODE: FP | Victim Was Foster Parent</t>
  </si>
  <si>
    <t>Foster Parent</t>
  </si>
  <si>
    <t xml:space="preserve">NIBRS CODE: FC | Victim Was Foster Child </t>
  </si>
  <si>
    <t xml:space="preserve">Foster Child </t>
  </si>
  <si>
    <t>NIBRS Information Exchange Package Documentation (IEPD)</t>
  </si>
  <si>
    <t>2023.0</t>
  </si>
  <si>
    <t>Live_In</t>
  </si>
  <si>
    <t>ILLINOIS CODE: LI |Victim Was Live-In Boyfriend/Girlfriend</t>
  </si>
  <si>
    <t>Dating</t>
  </si>
  <si>
    <t>ILLINOIS CODE: DR | Victim Was in Dating Relationship</t>
  </si>
  <si>
    <t>Ex_Live_In</t>
  </si>
  <si>
    <t>ILLINOIS CODE: XL | Ex-Live-In Relationship</t>
  </si>
  <si>
    <t>Ex_Dating</t>
  </si>
  <si>
    <t>NIBRS CODE : XR | Victime Was Ex-Boyfriend/Ex-Girlfriend</t>
  </si>
  <si>
    <t>ILLINOIS CODE: XD | Ex-Dating Relationship</t>
  </si>
  <si>
    <t>Caretaker</t>
  </si>
  <si>
    <t>ILLINOIS CODE: CT | Caretaker</t>
  </si>
  <si>
    <t>School Administration</t>
  </si>
  <si>
    <t>ILLINOIS CODE: SA | School Administration/Staff</t>
  </si>
  <si>
    <t>illinois:OffenseILUCRCode</t>
  </si>
  <si>
    <t>A data type for a code that identifies an Illinois Uniform Crime Reporting (I-UCR) offense.</t>
  </si>
  <si>
    <t>Illinois Compiled Statute</t>
  </si>
  <si>
    <t>ILCS Literal</t>
  </si>
  <si>
    <t>I-UCR Code</t>
  </si>
  <si>
    <t>IBR Code</t>
  </si>
  <si>
    <t>IBR Offense Code Category</t>
  </si>
  <si>
    <t>720-5/9-1</t>
  </si>
  <si>
    <t>First Degree Murder</t>
  </si>
  <si>
    <t>0110</t>
  </si>
  <si>
    <t>09A</t>
  </si>
  <si>
    <t>MURDER AND NON-NEGLIGENT MANSLAUGHTER</t>
  </si>
  <si>
    <t>720-5/9-1.2</t>
  </si>
  <si>
    <t>Intentional Homicide of an Unborn Child</t>
  </si>
  <si>
    <t>0115</t>
  </si>
  <si>
    <t>AGGRAVATED ASSAULT</t>
  </si>
  <si>
    <t>720-5/9-2.1</t>
  </si>
  <si>
    <t>Voluntary Manslaughter of an Unborn Child</t>
  </si>
  <si>
    <t>0120</t>
  </si>
  <si>
    <t>720-5/9-2</t>
  </si>
  <si>
    <t>Second Degree Murder</t>
  </si>
  <si>
    <t>0130</t>
  </si>
  <si>
    <t>720-5/9-3</t>
  </si>
  <si>
    <t>Involuntary Manslaughter</t>
  </si>
  <si>
    <t>0141</t>
  </si>
  <si>
    <t>09B</t>
  </si>
  <si>
    <t>NEGLIGENT MANSLAUGHTER</t>
  </si>
  <si>
    <t xml:space="preserve">Reckless Homicide </t>
  </si>
  <si>
    <t>0142</t>
  </si>
  <si>
    <t>720-5/7-1</t>
  </si>
  <si>
    <t>0150</t>
  </si>
  <si>
    <t>09C</t>
  </si>
  <si>
    <t>JUSTIFIABLE HOMICIDE</t>
  </si>
  <si>
    <t>720-5/9-3.4</t>
  </si>
  <si>
    <t>Concealment of a Homicidal Death</t>
  </si>
  <si>
    <t>0160</t>
  </si>
  <si>
    <t>90Z</t>
  </si>
  <si>
    <t>ALL OTHER OFFENSES</t>
  </si>
  <si>
    <t>720-5/9-3.2</t>
  </si>
  <si>
    <t>Involuntary Manslaughter &amp; Reckless Homicide of an Unborn Child</t>
  </si>
  <si>
    <t>0165</t>
  </si>
  <si>
    <t>720-5/9-3.3</t>
  </si>
  <si>
    <t>Drug Induced Homicide</t>
  </si>
  <si>
    <t>0170</t>
  </si>
  <si>
    <t>35A</t>
  </si>
  <si>
    <t>720-5/8-1</t>
  </si>
  <si>
    <t>Solicitation for Murder or Murder for Hire</t>
  </si>
  <si>
    <t>0190</t>
  </si>
  <si>
    <t>720-5/8-2</t>
  </si>
  <si>
    <t>Conspiracy to Commit Murder</t>
  </si>
  <si>
    <t>0191</t>
  </si>
  <si>
    <t>720-5/12-20.5</t>
  </si>
  <si>
    <t>Dismembering a Human Body</t>
  </si>
  <si>
    <t>0192</t>
  </si>
  <si>
    <t>720-5/12-20.6</t>
  </si>
  <si>
    <t>Abuse of a Corpse</t>
  </si>
  <si>
    <t>0193</t>
  </si>
  <si>
    <t>0260</t>
  </si>
  <si>
    <t>720-5/11-1.30</t>
  </si>
  <si>
    <t>Aggravated Criminal Sexual Assault</t>
  </si>
  <si>
    <t>0261</t>
  </si>
  <si>
    <t>0262</t>
  </si>
  <si>
    <t>720-5/11-1.20(a)(3)</t>
  </si>
  <si>
    <t>Criminal Sexual Assault - Consensual - Incest</t>
  </si>
  <si>
    <t>0263</t>
  </si>
  <si>
    <t>36A</t>
  </si>
  <si>
    <t>720-5/11-1.20(a)(4)</t>
  </si>
  <si>
    <t>Criminal Sexual Assault - Consensual - Statutory</t>
  </si>
  <si>
    <t>0264</t>
  </si>
  <si>
    <t>36B</t>
  </si>
  <si>
    <t>STATUTORY RAPE</t>
  </si>
  <si>
    <t>Predatory Criminal Sexual Assault of a Child - NO Penetration</t>
  </si>
  <si>
    <t>0279</t>
  </si>
  <si>
    <t>11D</t>
  </si>
  <si>
    <t>Predatory Criminal Sexual Assault of a Child - Penetration</t>
  </si>
  <si>
    <t>0280</t>
  </si>
  <si>
    <t>720-5/18-2</t>
  </si>
  <si>
    <t>Armed Robbery</t>
  </si>
  <si>
    <t>0310</t>
  </si>
  <si>
    <t>720-5/18-1(a)</t>
  </si>
  <si>
    <t>0320</t>
  </si>
  <si>
    <t>720-5/18-3</t>
  </si>
  <si>
    <t>Vehicular Hijacking</t>
  </si>
  <si>
    <t>0325</t>
  </si>
  <si>
    <t>720-5/18-4</t>
  </si>
  <si>
    <t>Aggravated Vehicular Hijacking</t>
  </si>
  <si>
    <t>0326</t>
  </si>
  <si>
    <t>720-5/18-1(b)</t>
  </si>
  <si>
    <t>Aggravated Robbery</t>
  </si>
  <si>
    <t>0330</t>
  </si>
  <si>
    <t>720-5/12-3.05(a)(1)</t>
  </si>
  <si>
    <t>Aggravated Battery - Great Bodily Harm or Permanent Disability or Disfigurement</t>
  </si>
  <si>
    <t>0410</t>
  </si>
  <si>
    <t>720-5/12-3.05(a)(2)</t>
  </si>
  <si>
    <t>Aggravated Battery - By Means of Caustic Flammable Substance, Poisonous Gas, Bomb or Explosive Compound</t>
  </si>
  <si>
    <t>0411</t>
  </si>
  <si>
    <t>720-5/12-3.05(a)(3)</t>
  </si>
  <si>
    <t xml:space="preserve">Aggravated Battery - Peace Officer - Great Bodily Harm/Permanent Disability/Disfigurement </t>
  </si>
  <si>
    <t>0412</t>
  </si>
  <si>
    <t>Aggravated Battery - Community Policing Volunteer - Great Bodily Harm/Permanent Disability/Disfigurement</t>
  </si>
  <si>
    <t>0413</t>
  </si>
  <si>
    <t>Aggravated Battery - Fireman - Great Bodily Harm/Permanent Disability/Disfigurement</t>
  </si>
  <si>
    <t>0414</t>
  </si>
  <si>
    <t>Aggravated Battery - Private Security Officer - Great Bodily Harm/Permanent Disability/Disfigurement</t>
  </si>
  <si>
    <t>0415</t>
  </si>
  <si>
    <t>Aggravated Battery - Correctional Institute Employee - Great Bodily Harm/Permanent Disability/Disfigurement</t>
  </si>
  <si>
    <t>0416</t>
  </si>
  <si>
    <t>Aggravated Battery - DHS Employee - Great Bodily Harm/Permanent Disability/Disfigurement</t>
  </si>
  <si>
    <t>0417</t>
  </si>
  <si>
    <t>720-5/12-3.05(a)(5)</t>
  </si>
  <si>
    <t>Aggravated Battery - Strangulation</t>
  </si>
  <si>
    <t>0418</t>
  </si>
  <si>
    <t>720-5/12-3.05(b)(1)</t>
  </si>
  <si>
    <t>Aggravated Battery - Great Bodily Harm/Permanent Disability/or Disfigurement Person With Intellectual Disability</t>
  </si>
  <si>
    <t>0419</t>
  </si>
  <si>
    <t>720-5/12-3.05(b)(2)</t>
  </si>
  <si>
    <t>Aggravated Battery - Bodily Harm/ Disability/or Disfigurement to Child Under the Age of 13</t>
  </si>
  <si>
    <t>0420</t>
  </si>
  <si>
    <t>Aggravated Battery - Bodily Harm/Disability/or Disfigurement Person With Intellectual Disability</t>
  </si>
  <si>
    <t>0421</t>
  </si>
  <si>
    <t>720-5/12-3.05(c)</t>
  </si>
  <si>
    <t>Aggravated Battery - Based on Location - Minor or No Injury - No Dangerous Weapon</t>
  </si>
  <si>
    <t>0422</t>
  </si>
  <si>
    <t>13B</t>
  </si>
  <si>
    <t>SIMPLE ASSAULT</t>
  </si>
  <si>
    <t>720-5/12-3.05(d)(1)</t>
  </si>
  <si>
    <t>Aggravated Battery - Person 60 YOA or Older - Minor or No Injury - No Dangerous Weapon</t>
  </si>
  <si>
    <t>0423</t>
  </si>
  <si>
    <t>720-5/12-3.05(d)(10)</t>
  </si>
  <si>
    <t>Aggravated Battery - Circuit Court Process Server - Great Bodily Harm or Dangerous Weapon</t>
  </si>
  <si>
    <t>0424</t>
  </si>
  <si>
    <t>Aggravated Battery - Circuit Court Process Server - Minor or No Injury - No Dangerous Weapon</t>
  </si>
  <si>
    <t>0425</t>
  </si>
  <si>
    <t>720-5/12-3.05(d)(11)</t>
  </si>
  <si>
    <t>Aggravated Battery - Nurse While Performing Duties - Great Bodily Harm or Dangerous Weapon</t>
  </si>
  <si>
    <t>0426</t>
  </si>
  <si>
    <t>Aggravated Battery - Nurse While Performing Duties - Minor or No Injury - No Dangerous Weapon</t>
  </si>
  <si>
    <t>0427</t>
  </si>
  <si>
    <t>720-5/12-3.05(d)(2)</t>
  </si>
  <si>
    <t>Aggravated Battery - Pregnant Person - Great Bodily Harm or Dangerous Weapon</t>
  </si>
  <si>
    <t>0428</t>
  </si>
  <si>
    <t>Aggravated Battery - Pregnant Person - Minor or No Injury - No Dangerous Weapon</t>
  </si>
  <si>
    <t>0429</t>
  </si>
  <si>
    <t>Aggravated Battery - Person With Physical Disability - Great Bodily Harm or Dangerous Weapon</t>
  </si>
  <si>
    <t>0430</t>
  </si>
  <si>
    <t>Aggravated Battery - Person With Physical Disability - Minor or No Injury - No Dangerous Weapon</t>
  </si>
  <si>
    <t>0431</t>
  </si>
  <si>
    <t>720-5/12-3.05(d)(3)</t>
  </si>
  <si>
    <t>Aggravated Battery - Teacher or School Employee - Great Bodily Harm or Dangerous Weapon</t>
  </si>
  <si>
    <t>0432</t>
  </si>
  <si>
    <t>Aggravated Battery - Teacher or School Employee - Minor or No Injury - No Dangerous Weapon</t>
  </si>
  <si>
    <t>0433</t>
  </si>
  <si>
    <t>720-5/12-3.05(d)(4)</t>
  </si>
  <si>
    <t>Aggravated Battery - Peace Officer, Policing Volunteer, Fireman, Security Ofc - Minor/No Injury - No Dangerous Weapon</t>
  </si>
  <si>
    <t>0434</t>
  </si>
  <si>
    <t>Aggravated Battery - Correctional or DHS Employee - Minor or No Injury - No Dangerous Weapon</t>
  </si>
  <si>
    <t>0435</t>
  </si>
  <si>
    <t>720-5/12-3.05(d)(5)</t>
  </si>
  <si>
    <t xml:space="preserve">Aggravated Battery - Judge, ER Mgmt. or Medical Worker, Utility Worker - Great Bodily Harm or Dangerous Weapon </t>
  </si>
  <si>
    <t>0436</t>
  </si>
  <si>
    <t xml:space="preserve">Aggravated Battery - Judge, ER Mgmt. or Medical Worker, Utility Worker - Minor or No Injury - No Dangerous Weapon </t>
  </si>
  <si>
    <t>0437</t>
  </si>
  <si>
    <t>720-5/12-3.05(d)(6)</t>
  </si>
  <si>
    <t>Aggravated Battery - Employee State of IL, Local Govt, School District - Great Bodily Harm or Dangerous Weapon</t>
  </si>
  <si>
    <t>0438</t>
  </si>
  <si>
    <t>Aggravated Battery - Employee State of IL, Local Govt, School District - Minor or No Injury - No Dangerous Weapon</t>
  </si>
  <si>
    <t>0439</t>
  </si>
  <si>
    <t>720-5/12-3.05(d)(7)</t>
  </si>
  <si>
    <t>Aggravated Battery - Transit Employee or Transit Passenger - Great Bodily Harm or Dangerous Weapon</t>
  </si>
  <si>
    <t>0440</t>
  </si>
  <si>
    <t>Aggravated Battery - Transit Employee or Transit Passenger - Minor or No Injury - No Dangerous Weapon</t>
  </si>
  <si>
    <t>0441</t>
  </si>
  <si>
    <t>720-5/12-3.05(d)(8)</t>
  </si>
  <si>
    <t>Aggravated Battery - Taxi Driver On Duty - Great Bodily Harm or Dangerous Weapon</t>
  </si>
  <si>
    <t>0442</t>
  </si>
  <si>
    <t>Aggravated Battery - Taxi Driver On Duty - Minor or No Injury - No Dangerous Weapon</t>
  </si>
  <si>
    <t>0443</t>
  </si>
  <si>
    <t>720-5/12-3.05(d)(9)</t>
  </si>
  <si>
    <t>Aggravated Battery - Merchant Detaining Person for Retail Theft - Great Bodily Harm or Dangerous Weapon</t>
  </si>
  <si>
    <t>0444</t>
  </si>
  <si>
    <t>Aggravated Battery - Merchant Detaining Person for Retail Theft - Minor or No Injury - No Dangerous Weapon</t>
  </si>
  <si>
    <t>0445</t>
  </si>
  <si>
    <t xml:space="preserve">720-5/12-3.05(e) </t>
  </si>
  <si>
    <t>0446</t>
  </si>
  <si>
    <t>720-5/12-3.05(f)(1)</t>
  </si>
  <si>
    <t>0447</t>
  </si>
  <si>
    <t>720-5/12-3.05(f)(2)</t>
  </si>
  <si>
    <t>Aggravated Battery - Wears Hood, Robe, or Mask to Conceal Identify - Great Bodily Harm or Dangerous Weapon</t>
  </si>
  <si>
    <t>0448</t>
  </si>
  <si>
    <t>Aggravated Battery - Wears Hood, Robe, or Mask to Conceal Identify - Minor or No Injury - No Dangerous Weapon</t>
  </si>
  <si>
    <t>0449</t>
  </si>
  <si>
    <t>720-5/12-3.05(f)(4)</t>
  </si>
  <si>
    <t xml:space="preserve">Aggravated Battery - Knowingly Video or Audio Records Battery With Intent to Disseminate </t>
  </si>
  <si>
    <t>0450</t>
  </si>
  <si>
    <t>720-5/12-3.05(g)(1)</t>
  </si>
  <si>
    <t>Aggravated Battery - Unlawful Delivery Controlled Substance -User Great Bodily Harm or Permanent Disability</t>
  </si>
  <si>
    <t>0451</t>
  </si>
  <si>
    <t>720-5/12-3.05(g)(2)</t>
  </si>
  <si>
    <t xml:space="preserve">Aggravated Battery - Administers or Causes to Ingest Substance or Food Intended to Cause Physical Injury </t>
  </si>
  <si>
    <t>0452</t>
  </si>
  <si>
    <t>720-5/12-3.05(g)(3)</t>
  </si>
  <si>
    <t>Aggravated Battery - Correctional/DHS Employee Intentional Contact Blood, Seminal Fluid, Urine, Feces</t>
  </si>
  <si>
    <t>0453</t>
  </si>
  <si>
    <t>Aggravated Battery - Knowingly Flashes Laser Gunsight/Device Striking Upon or Against Another Person</t>
  </si>
  <si>
    <t>0454</t>
  </si>
  <si>
    <t>720-5/12-3</t>
  </si>
  <si>
    <t>Battery</t>
  </si>
  <si>
    <t>0460</t>
  </si>
  <si>
    <t>720-5/12C-50(a)(2)</t>
  </si>
  <si>
    <t>Hazing - Results in Bodily Harm</t>
  </si>
  <si>
    <t>0461</t>
  </si>
  <si>
    <t>720-5/12C-50.1</t>
  </si>
  <si>
    <t>Failure to Report Hazing</t>
  </si>
  <si>
    <t>0462</t>
  </si>
  <si>
    <t>720-5/12C-50(b)</t>
  </si>
  <si>
    <t>Hazing - Results in Great Bodily Harm</t>
  </si>
  <si>
    <t>0463</t>
  </si>
  <si>
    <t>720-5/12-5(a)(1)</t>
  </si>
  <si>
    <t>0470</t>
  </si>
  <si>
    <t>720-5/12-5(a)(2)</t>
  </si>
  <si>
    <t>Reckless Conduct - Causes Great Bodily Harm, Permanent Disability/Disfigurement</t>
  </si>
  <si>
    <t>0471</t>
  </si>
  <si>
    <t>720-5/12-3.1(a)</t>
  </si>
  <si>
    <t>Battery of an Unborn Child</t>
  </si>
  <si>
    <t>0475</t>
  </si>
  <si>
    <t>720-5/12-32(a)</t>
  </si>
  <si>
    <t>Ritual Mutilation</t>
  </si>
  <si>
    <t>0490</t>
  </si>
  <si>
    <t>720-5/12-33(a)</t>
  </si>
  <si>
    <t xml:space="preserve">Ritualized Abuse of a Child </t>
  </si>
  <si>
    <t>0492</t>
  </si>
  <si>
    <t>720-5/12-34(a)</t>
  </si>
  <si>
    <t>Female Genitalia Mutilation</t>
  </si>
  <si>
    <t>0493</t>
  </si>
  <si>
    <t>720-5/12-34.5(a)(1)</t>
  </si>
  <si>
    <t>Inducement to Commit Suicide</t>
  </si>
  <si>
    <t>0494</t>
  </si>
  <si>
    <t>13C</t>
  </si>
  <si>
    <t>720-5/12-3.05(a)(4)</t>
  </si>
  <si>
    <t>Aggravated Battery - Great Bodily Harm or Permanent Disability or Disfigurement Person 60 YOA or Older</t>
  </si>
  <si>
    <t>0495</t>
  </si>
  <si>
    <t>720-5/12-4.5(a)</t>
  </si>
  <si>
    <t>Tampering With Food, Drugs, or Cosmetics Capable of Causing Death or Great Bodily Harm</t>
  </si>
  <si>
    <t>0496</t>
  </si>
  <si>
    <t>720-5/12-5.02(a)</t>
  </si>
  <si>
    <t>Vehicular Endangerment</t>
  </si>
  <si>
    <t>0497</t>
  </si>
  <si>
    <t>720-5/12-2(a)</t>
  </si>
  <si>
    <t>Aggravated Assault - Offense Based ONLY on Location (public way/property/amusement place/sports venue)</t>
  </si>
  <si>
    <t>0510</t>
  </si>
  <si>
    <t>720-5/12-2(b)(1)</t>
  </si>
  <si>
    <t>Aggravated Assault - Offense based ONLY on Status of Victim - Person with Physical Disability or 60 yoa or Older</t>
  </si>
  <si>
    <t>0511</t>
  </si>
  <si>
    <t>720-5/12-2(b)(10)</t>
  </si>
  <si>
    <t>Aggravated Assault - Offense Based ONLY on Status of Victim - Process Server Performing Official Duties</t>
  </si>
  <si>
    <t>0512</t>
  </si>
  <si>
    <t>720-5/12-2(b)(2)</t>
  </si>
  <si>
    <t>Aggravated Assault - Offense based ONLY on Status of Victim - Teacher or School Employee</t>
  </si>
  <si>
    <t>0513</t>
  </si>
  <si>
    <t>720-5/12-2(b)(3)</t>
  </si>
  <si>
    <t>Aggravated Assault - Offense Based ONLY on Status of Victim - Park District Employee</t>
  </si>
  <si>
    <t>0514</t>
  </si>
  <si>
    <t>720-5/12-2(b)(4)</t>
  </si>
  <si>
    <t>Aggravated Assault - Offense Based ONLY on Victim - Community Policing Volunteer, Private Security, Utility Worker</t>
  </si>
  <si>
    <t>0515</t>
  </si>
  <si>
    <t>720-5/12-2(b)(4.1)</t>
  </si>
  <si>
    <t>Aggravated Assault - Offense Based ONLY on Victim - Peace Officer, Fireman, ER Mgmt. Worker, Medical Personnel</t>
  </si>
  <si>
    <t>0516</t>
  </si>
  <si>
    <t>720-5/12-2(b)(5)</t>
  </si>
  <si>
    <t>Aggravated Assault - Offense Based ONLY on Victim - Correctional or Probation Officer</t>
  </si>
  <si>
    <t>0517</t>
  </si>
  <si>
    <t>720-5/12-2(b)(6)</t>
  </si>
  <si>
    <t>Aggravated Assault - Offense Based ONLY on Victim - Correctional, County Juv Det Ctr, DHS Employee or Subcontractor</t>
  </si>
  <si>
    <t>0518</t>
  </si>
  <si>
    <t>720-5/12-2(b)(7)</t>
  </si>
  <si>
    <t>Aggravated Assault - Offense Based ONLY on Victim - State of IL, Municipality Employee Performing Official Duties</t>
  </si>
  <si>
    <t>0519</t>
  </si>
  <si>
    <t>720-5/12-2(b)(8)</t>
  </si>
  <si>
    <t>Aggravated Assault - Offense Based ONLY on Victim - Transit Employee Performing Duties or Transit Passenger</t>
  </si>
  <si>
    <t>0520</t>
  </si>
  <si>
    <t>720-5/12-2(b)(9)</t>
  </si>
  <si>
    <t xml:space="preserve">Aggravated Assault - Offense Based ONLY on Victim- Sports Official/Coach Competing at Venue or Immediate Vicinity </t>
  </si>
  <si>
    <t>0521</t>
  </si>
  <si>
    <t>720-5/12-2(c)</t>
  </si>
  <si>
    <t>0522</t>
  </si>
  <si>
    <t>720-5/12-2(c)(4)</t>
  </si>
  <si>
    <t>Aggravated Assault - Offense Based ONLY on Use of Hood, Robe, or Mask to Conceal Identity</t>
  </si>
  <si>
    <t>0523</t>
  </si>
  <si>
    <t>720-5/12-2(c)(9)</t>
  </si>
  <si>
    <t>Aggravated Assault - Knowingly Video or Audio Records Assault With Intent to Disseminate</t>
  </si>
  <si>
    <t>0524</t>
  </si>
  <si>
    <t>720-5/12-1</t>
  </si>
  <si>
    <t>Assault</t>
  </si>
  <si>
    <t>0560</t>
  </si>
  <si>
    <t>720-5/19-1(a)</t>
  </si>
  <si>
    <t>Burglary - Building</t>
  </si>
  <si>
    <t>0610</t>
  </si>
  <si>
    <t>BURGLARY/BREAKING AND ENTERING</t>
  </si>
  <si>
    <t>Burglary - House trailer</t>
  </si>
  <si>
    <t>0611</t>
  </si>
  <si>
    <t>Burglary - Watercraft - House Boat, Vessel, Ship</t>
  </si>
  <si>
    <t>0612</t>
  </si>
  <si>
    <t xml:space="preserve">Burglary - Watercraft - Other </t>
  </si>
  <si>
    <t>0613</t>
  </si>
  <si>
    <t>23H</t>
  </si>
  <si>
    <t>ALL OTHER LARCENY</t>
  </si>
  <si>
    <t>Burglary - Aircraft</t>
  </si>
  <si>
    <t>0614</t>
  </si>
  <si>
    <t>Burglary - Railroad Car</t>
  </si>
  <si>
    <t>0615</t>
  </si>
  <si>
    <t>720-5/19-2.5</t>
  </si>
  <si>
    <t>Unlawful Sale of Burglary Tools</t>
  </si>
  <si>
    <t>0616</t>
  </si>
  <si>
    <t>720-5/19-3</t>
  </si>
  <si>
    <t>Residential Burglary</t>
  </si>
  <si>
    <t>0625</t>
  </si>
  <si>
    <t>720-5/19-6</t>
  </si>
  <si>
    <t>Home Invasion</t>
  </si>
  <si>
    <t>0650</t>
  </si>
  <si>
    <t>720-5/16-1</t>
  </si>
  <si>
    <t>0710</t>
  </si>
  <si>
    <t>23F</t>
  </si>
  <si>
    <t>THEFT FROM MOTOR VEHICLE</t>
  </si>
  <si>
    <t>Burglary - Motor Vehicle</t>
  </si>
  <si>
    <t>0760</t>
  </si>
  <si>
    <t>720-5/18-6</t>
  </si>
  <si>
    <t>Vehicular Invasion</t>
  </si>
  <si>
    <t>0770</t>
  </si>
  <si>
    <t>720-5/16-2</t>
  </si>
  <si>
    <t>Theft of Lost or Mislaid Property</t>
  </si>
  <si>
    <t>0805</t>
  </si>
  <si>
    <t>720-5/16-1(a)(3)</t>
  </si>
  <si>
    <t>Theft - Obtained by Threat Control Over Property of the Owner</t>
  </si>
  <si>
    <t>0806</t>
  </si>
  <si>
    <t>EXTORTION/BLACKMAIL</t>
  </si>
  <si>
    <t>720-5/16-14</t>
  </si>
  <si>
    <t xml:space="preserve">Theft of Utility Services </t>
  </si>
  <si>
    <t>0807</t>
  </si>
  <si>
    <t>26A</t>
  </si>
  <si>
    <t>FALSE PRETENSES/SWINDLE/CONFIDENCE GAME</t>
  </si>
  <si>
    <t>720-5/16-17</t>
  </si>
  <si>
    <t xml:space="preserve">Theft of Advertising Services </t>
  </si>
  <si>
    <t>0808</t>
  </si>
  <si>
    <t>720-5/16-25</t>
  </si>
  <si>
    <t>Retail Theft - Offender Banned from Retail Establishment Due to Prior Retail Thefts</t>
  </si>
  <si>
    <t>0809</t>
  </si>
  <si>
    <t>720-5/16-25(a)(2)</t>
  </si>
  <si>
    <t>Retail Theft - Alters, Transfers, Removes Label or Price Tag and Attempts to Purchase at Less than Full Retail Value</t>
  </si>
  <si>
    <t>0810</t>
  </si>
  <si>
    <t>720-5/16-25(a)(3)</t>
  </si>
  <si>
    <t>Retail Theft - Transfers Merchandise to Different Container With Intent to Deprive Merchant of Full Retail Value</t>
  </si>
  <si>
    <t>0811</t>
  </si>
  <si>
    <t>720-5/16-25(a)(4)</t>
  </si>
  <si>
    <t>Retail Theft - Under-rings With Intent to Deprive Merchant of Full Retail Value (no benefit to employee)</t>
  </si>
  <si>
    <t>0812</t>
  </si>
  <si>
    <t>Retail Theft - Under-rings With Intent to Deprive Merchant of Full Retail Value (benefit to employee)</t>
  </si>
  <si>
    <t>0813</t>
  </si>
  <si>
    <t>720-5/16-25(a)(5)</t>
  </si>
  <si>
    <t>Retail Theft - Removal of Shopping Cart With Intent to Deprive Merchant of Possession</t>
  </si>
  <si>
    <t>0814</t>
  </si>
  <si>
    <t>720-5/16-1(a)(1)</t>
  </si>
  <si>
    <t xml:space="preserve">Theft - Obtains/Exerts Unauthorized Control Over Property of the Owner Over $500 </t>
  </si>
  <si>
    <t>0815</t>
  </si>
  <si>
    <t>720-5/16-25(a)(6)</t>
  </si>
  <si>
    <t>Retail Theft - Falsely Represents to Merchant as Owner of Property Seeking Money, Merchandise Credit, Other Property</t>
  </si>
  <si>
    <t>0816</t>
  </si>
  <si>
    <t>23C</t>
  </si>
  <si>
    <t>720-5/16-25(a)(7)</t>
  </si>
  <si>
    <t>Retail Theft - Use or Possess Theft Detection Shielding Device or Remover to Deprive Merchant of the Possession</t>
  </si>
  <si>
    <t>0817</t>
  </si>
  <si>
    <t>720-5/16-25(a)(8)</t>
  </si>
  <si>
    <t>Retail Theft - Failure to Return Leased Property or Pay Contract in Full</t>
  </si>
  <si>
    <t>0818</t>
  </si>
  <si>
    <t>720-5/16-25(b)</t>
  </si>
  <si>
    <t>Retail Theft - Theft by Emergency Exit</t>
  </si>
  <si>
    <t>0819</t>
  </si>
  <si>
    <t>720-5/16-25(c)</t>
  </si>
  <si>
    <t>Retail Theft - Permissive Inference - Concealment and Removal of Merchandise Beyond Last Payment Station</t>
  </si>
  <si>
    <t>0820</t>
  </si>
  <si>
    <t>Theft - Obtains/Exerts Unauthorized Control Over Property of the Owner Less Than $500</t>
  </si>
  <si>
    <t>0825</t>
  </si>
  <si>
    <t>720-5/16-25(a)(1)</t>
  </si>
  <si>
    <t>Retail Theft - Taking Merchandise from Retail Establishment With Intent to Deprive Merchant Without Paying</t>
  </si>
  <si>
    <t>0860</t>
  </si>
  <si>
    <t>720-5/16-28(a)</t>
  </si>
  <si>
    <t>Delivery Container Theft</t>
  </si>
  <si>
    <t>0865</t>
  </si>
  <si>
    <t>720-5/16-28(b)</t>
  </si>
  <si>
    <t xml:space="preserve">Delivery Container Theft - Receives or Transports Without Having in Possession Bill of Lading or Invoice </t>
  </si>
  <si>
    <t>0866</t>
  </si>
  <si>
    <t>Pocket-Picking</t>
  </si>
  <si>
    <t>0870</t>
  </si>
  <si>
    <t>23A</t>
  </si>
  <si>
    <t>POCKET PICKING</t>
  </si>
  <si>
    <t>Purse-Snatching</t>
  </si>
  <si>
    <t>0880</t>
  </si>
  <si>
    <t>23B</t>
  </si>
  <si>
    <t>PURSE SNATCHING</t>
  </si>
  <si>
    <t>0890</t>
  </si>
  <si>
    <t>23D</t>
  </si>
  <si>
    <t>THEFT FROM BUILDING</t>
  </si>
  <si>
    <t>720-5/16-5</t>
  </si>
  <si>
    <t>Theft From Coin Operated Machine or Device</t>
  </si>
  <si>
    <t>0895</t>
  </si>
  <si>
    <t>23E</t>
  </si>
  <si>
    <t>THEFT FROM COIN-OPERATED MACHINE OR DEVICE</t>
  </si>
  <si>
    <t xml:space="preserve">720-5/16-1 </t>
  </si>
  <si>
    <t>0910</t>
  </si>
  <si>
    <t>MOTOR VEHICLE THEFT</t>
  </si>
  <si>
    <t>720-5/20-1(a)</t>
  </si>
  <si>
    <t>Arson - Damage to Real or Personal Property Having Value Over $150</t>
  </si>
  <si>
    <t>720-5/20-1(b)</t>
  </si>
  <si>
    <t>Arson - Residential</t>
  </si>
  <si>
    <t>720-5/20-1.1</t>
  </si>
  <si>
    <t>Aggravated Arson</t>
  </si>
  <si>
    <t>720-5/20-2</t>
  </si>
  <si>
    <t>Possession of Explosives or Explosive or Incendiary Device</t>
  </si>
  <si>
    <t>720-5/21-1(a)(2)</t>
  </si>
  <si>
    <t>Criminal Damage to Property by Means of Fire or Explosives</t>
  </si>
  <si>
    <t>720-5/10-9(c)</t>
  </si>
  <si>
    <t>Involuntary Sexual Servitude of a Minor</t>
  </si>
  <si>
    <t>64A</t>
  </si>
  <si>
    <t>HUMAN TRAFFICKING, COMMERCIAL SEX ACTS</t>
  </si>
  <si>
    <t>720-5/10-9(b)</t>
  </si>
  <si>
    <t>Involuntary Servitude</t>
  </si>
  <si>
    <t>64B</t>
  </si>
  <si>
    <t>HUMAN TRAFFICKING, INVOLUNTARY SERVITUDE</t>
  </si>
  <si>
    <t>720-5/10-9(d)</t>
  </si>
  <si>
    <t>Trafficking In Persons - Involuntary Servitude</t>
  </si>
  <si>
    <t>Trafficking in Persons - Involuntary Sexual Servitude of a Minor</t>
  </si>
  <si>
    <t>720-5/10-10</t>
  </si>
  <si>
    <t>Failure to Report the Death or Disappearance of a Child Under 13 Years of Age</t>
  </si>
  <si>
    <t>720-5/17-9(a)</t>
  </si>
  <si>
    <t>26D</t>
  </si>
  <si>
    <t>WELFARE FRAUD</t>
  </si>
  <si>
    <t>720-5/17-9(b)</t>
  </si>
  <si>
    <t>Public Aid Wire and Mail fraud - Knowingly Directs or Causes Communication to Unlawfully Obtain Public Aid</t>
  </si>
  <si>
    <t>720-5/17-1(A)</t>
  </si>
  <si>
    <t>Deceptive Practices - General Deception</t>
  </si>
  <si>
    <t>720-5/17-1(B)</t>
  </si>
  <si>
    <t>Deceptive Practices - Bad Checks</t>
  </si>
  <si>
    <t xml:space="preserve">720-5/17-1(C) </t>
  </si>
  <si>
    <t>Deceptive Practices - Bank-Related Fraud - False Statement, Possession Stolen Fraudulently Obtained Checks</t>
  </si>
  <si>
    <t>720-5/17-1(C)(3)</t>
  </si>
  <si>
    <t>Deceptive Practices - Bank Related Fraud - Possession of Implements of Check Fraud</t>
  </si>
  <si>
    <t>720-5/17-10.2</t>
  </si>
  <si>
    <t>Businesses Owned by Minorities/Women/Persons with Disabilities; Fraudulent Contracts with Government</t>
  </si>
  <si>
    <t>720-5/17-10.3</t>
  </si>
  <si>
    <t>Deception Relating to Certification of Disadvantaged Business Enterprises</t>
  </si>
  <si>
    <t>720-5/17-10.3(c)</t>
  </si>
  <si>
    <t>Deception Relating to Certification of Disadvantaged Business Enterprises - Obstructing Impeding Investigation</t>
  </si>
  <si>
    <t>720-5/17-10.5(b)(2)</t>
  </si>
  <si>
    <t>Aggravated Insurance Fraud - Conspiracy of Aggravated Insurance Fraud</t>
  </si>
  <si>
    <t>720-5/17-10.6(a)</t>
  </si>
  <si>
    <t>Financial Institution Fraud - Misappropriation of Financial Institution Property</t>
  </si>
  <si>
    <t>720-5/17-10.6(b)</t>
  </si>
  <si>
    <t>Financial Institution Fraud - Commercial Bribery of a Financial Institution</t>
  </si>
  <si>
    <t>720-5/17-3</t>
  </si>
  <si>
    <t xml:space="preserve">Forgery </t>
  </si>
  <si>
    <t>COUNTERFEITING/FORGERY</t>
  </si>
  <si>
    <t>720-5/17-10.6(c)</t>
  </si>
  <si>
    <t>Financial Institution Fraud</t>
  </si>
  <si>
    <t>720-5/17-10.6(d)</t>
  </si>
  <si>
    <t>Financial Institution Fraud - Loan Fraud</t>
  </si>
  <si>
    <t>720-5/17-10.6(e)</t>
  </si>
  <si>
    <t>Financial Institution Fraud - Concealment of Collateral</t>
  </si>
  <si>
    <t>720-5/17-10.6(f)</t>
  </si>
  <si>
    <t>Financial Institution Fraud - Financial Institution Robbery</t>
  </si>
  <si>
    <t>720-5/17-10.6(g)</t>
  </si>
  <si>
    <t>Financial Institution Fraud - Conspiracy to Commit a Financial Crime</t>
  </si>
  <si>
    <t>720-5/17-10.6(h)</t>
  </si>
  <si>
    <t>Financial Institution Fraud - Continuing Financial Crimes Enterprise</t>
  </si>
  <si>
    <t>720-5/17-10.7</t>
  </si>
  <si>
    <t>Insurance Claims for Excessive Charges</t>
  </si>
  <si>
    <t>720-5/17-11</t>
  </si>
  <si>
    <t>Odometer or Hour Meter Fraud</t>
  </si>
  <si>
    <t>720-5/17-11.2</t>
  </si>
  <si>
    <t>720-5/17-11.5</t>
  </si>
  <si>
    <t>Tampering With Security, Fire, or Life Safety System</t>
  </si>
  <si>
    <t>DESTRUCTION/DAMAGE/VANDALISM OF PROPERTY</t>
  </si>
  <si>
    <t>720-5/17-13</t>
  </si>
  <si>
    <t>Fraud in Transfer of Real and Personal Property</t>
  </si>
  <si>
    <t>720-5/17-17</t>
  </si>
  <si>
    <t>Fraud in Stock Transactions</t>
  </si>
  <si>
    <t>720-5/17-10.5(b)</t>
  </si>
  <si>
    <t>Conspiracy to Commit Insurance fraud</t>
  </si>
  <si>
    <t xml:space="preserve">720-5/17-10.5(a) </t>
  </si>
  <si>
    <t>Insurance Fraud</t>
  </si>
  <si>
    <t>720-5/17-10.5(b)(1)</t>
  </si>
  <si>
    <t>Aggravated Insurance Fraud - Committed 3 or More Times 18 Month period</t>
  </si>
  <si>
    <t xml:space="preserve">720-5/16-30(a) </t>
  </si>
  <si>
    <t>26F</t>
  </si>
  <si>
    <t>IDENTITY THEFT</t>
  </si>
  <si>
    <t>720-5/16-30(b)(1)</t>
  </si>
  <si>
    <t>Aggravated Identity Theft Against a Person 60 Years of Age or Older or Person with Disability</t>
  </si>
  <si>
    <t>720-5/16-1(a)(2)</t>
  </si>
  <si>
    <t>Theft - Obtained by Deception Control Over Property of the Owner</t>
  </si>
  <si>
    <t>720-5/16-30(a)(5)</t>
  </si>
  <si>
    <t xml:space="preserve">Identity Theft - Document Making Implements to Produce False Identification or Documents Used to Commit Felony </t>
  </si>
  <si>
    <t>720-5/16-30(a)(8)</t>
  </si>
  <si>
    <t xml:space="preserve">Identity Theft - Building Permit Application - Falsely Providing License Number of Contractor  </t>
  </si>
  <si>
    <t>720-5/16-30(b)(2)</t>
  </si>
  <si>
    <t>Aggravated Identity Theft in Furtherance of the Activities of an Organized Gang</t>
  </si>
  <si>
    <t>720-5/16-31</t>
  </si>
  <si>
    <t xml:space="preserve">Transmission of Personal Identifying Information </t>
  </si>
  <si>
    <t>720-5/16-32</t>
  </si>
  <si>
    <t>Facilitating Identity Theft</t>
  </si>
  <si>
    <t>720-5/16-40(a)</t>
  </si>
  <si>
    <t>Internet Offenses - Intent of Online Sale of Stolen Property</t>
  </si>
  <si>
    <t>26E</t>
  </si>
  <si>
    <t>WIRE FRAUD</t>
  </si>
  <si>
    <t>720-5/16-40(b)</t>
  </si>
  <si>
    <t>Internet Offenses - Online Theft by Deception</t>
  </si>
  <si>
    <t>720-5/16-40(c)</t>
  </si>
  <si>
    <t>Internet Offenses - Electronic Fencing</t>
  </si>
  <si>
    <t>720-5/17-31</t>
  </si>
  <si>
    <t>False Statement to Procure Credit or Debit Card</t>
  </si>
  <si>
    <t>720-5/17-32</t>
  </si>
  <si>
    <t>Possession of Another's Credit/Debit/ID Card With Intent to Defraud or Use/Sell/Transfer to Another Person</t>
  </si>
  <si>
    <t>720-5/17-20</t>
  </si>
  <si>
    <t>Obstructing Gas, Water, Electric Current Meters - Intent to Injure or Defraud by Preventing Quantity Measurement</t>
  </si>
  <si>
    <t>720-5/17-21</t>
  </si>
  <si>
    <t>Obstructing Service Meters</t>
  </si>
  <si>
    <t>720-5/17-24(a)</t>
  </si>
  <si>
    <t>Mail and Wire Fraud - Mail Fraud</t>
  </si>
  <si>
    <t>720-5/17-24(b)</t>
  </si>
  <si>
    <t>Mail and Wire Fraud - Wire Fraud</t>
  </si>
  <si>
    <t>720-5/17-26</t>
  </si>
  <si>
    <t>Misconduct by a Corporate Official</t>
  </si>
  <si>
    <t>720-5/17-27</t>
  </si>
  <si>
    <t>Fraud on Creditors</t>
  </si>
  <si>
    <t>720-5/17-3.5</t>
  </si>
  <si>
    <t>Deceptive Sale of Gold or Silver</t>
  </si>
  <si>
    <t>720-5/17-30</t>
  </si>
  <si>
    <t>Defaced, Altered, or Removed Manufacturer or Owner Identification Number</t>
  </si>
  <si>
    <t>720-5/17-33</t>
  </si>
  <si>
    <t>Possession Lost or Mislaid Credit/Debit Card With Intent to Use/Sell/Transfer to Another Person</t>
  </si>
  <si>
    <t>720-5/17-34</t>
  </si>
  <si>
    <t>Sale or Purchase of a Credit or Debit Card Without Consent of Issuer</t>
  </si>
  <si>
    <t>STOLEN PROPERTY OFFENSES</t>
  </si>
  <si>
    <t>720-5/17-35</t>
  </si>
  <si>
    <t>Use of Credit/Debit Card as Security for Debt With Intent to Defraud Issuer or Person Providing Item(s) of Value</t>
  </si>
  <si>
    <t>26B</t>
  </si>
  <si>
    <t>CREDIT CARD/ATM FRAUD</t>
  </si>
  <si>
    <t>720-5/17-36</t>
  </si>
  <si>
    <t>Use of Counterfeited/Forged/Expired/Revoked/Unissued Credit or Debit Card With Intent to Defraud</t>
  </si>
  <si>
    <t>720-5/17-37</t>
  </si>
  <si>
    <t>Use of Credit/Debit Card With Intent to Defraud</t>
  </si>
  <si>
    <t>720-5/17-38</t>
  </si>
  <si>
    <t>720-5/17-39</t>
  </si>
  <si>
    <t>Receipt of Goods or Services Obtained by Fraud</t>
  </si>
  <si>
    <t>720-5/17-2(b)</t>
  </si>
  <si>
    <t xml:space="preserve">False Personation; Public Officials and Employees </t>
  </si>
  <si>
    <t>26C</t>
  </si>
  <si>
    <t>IMPERSONATION</t>
  </si>
  <si>
    <t>720-5/17-40</t>
  </si>
  <si>
    <t>Signing Another's Card With Intent to Defraud</t>
  </si>
  <si>
    <t>720-5/17-41</t>
  </si>
  <si>
    <t>Altered or Counterfeited Card</t>
  </si>
  <si>
    <t>720-5/17-42</t>
  </si>
  <si>
    <t>Possession of Incomplete Card</t>
  </si>
  <si>
    <t>720-5/17-43</t>
  </si>
  <si>
    <t>Prohibited Deposits Via Electronic Fund Transfer Terminal</t>
  </si>
  <si>
    <t>720-5/17-44</t>
  </si>
  <si>
    <t>Fraudulent Use of Electric Transmission</t>
  </si>
  <si>
    <t>720-5/17-45</t>
  </si>
  <si>
    <t>Payment of Credit Card Charge to Retail Seller Without Furnishing Item of Value</t>
  </si>
  <si>
    <t>720-5/17-46</t>
  </si>
  <si>
    <t>Furnishing Items of Value by Authorized Person Accepting Credit/Debit Card With Intent to Defraud</t>
  </si>
  <si>
    <t>720-5/17-47</t>
  </si>
  <si>
    <t>Failure to Furnish Items of Value Upon Presentation of Credit/Debit Card</t>
  </si>
  <si>
    <t>720-5/17-5(b)</t>
  </si>
  <si>
    <t>Deceptive Collection Practices - Misrepresents Owed Entity With No Authority</t>
  </si>
  <si>
    <t>720-5/17-2(a)</t>
  </si>
  <si>
    <t>False Personation; Solicitation</t>
  </si>
  <si>
    <t>720-5/17-5(c)</t>
  </si>
  <si>
    <t>Deceptive Collection Practices - Adds to Debt Not Entitled to by Law</t>
  </si>
  <si>
    <t>720-5/17-5(d)</t>
  </si>
  <si>
    <t>Deceptive Collection Practices - Threatens to Adversely Affect Debtor's Credit Rating Unless Right to Inspect Disclosed</t>
  </si>
  <si>
    <t>720-5/17-5(e)</t>
  </si>
  <si>
    <t>Deceptive Collection Practices - Accepts Payment Which is Known is Not Owed</t>
  </si>
  <si>
    <t>720-5/17-5.5</t>
  </si>
  <si>
    <t>Unlawful Attempt to Collect Compensated Debt Against a Crime Victim</t>
  </si>
  <si>
    <t>720-5/17-5(a)</t>
  </si>
  <si>
    <t xml:space="preserve">Deceptive Collection Practices - False Representation as Person Authorized to Enforce the Law or Court Order </t>
  </si>
  <si>
    <t>Deceptive Advertising</t>
  </si>
  <si>
    <t>720-5/17-57</t>
  </si>
  <si>
    <t>Defrauding Drug and Alcohol Screening tests</t>
  </si>
  <si>
    <t>720-5/17-58</t>
  </si>
  <si>
    <t>Fraudulent Production of an Infant</t>
  </si>
  <si>
    <t>720-5/17-59</t>
  </si>
  <si>
    <t>Criminal Usury</t>
  </si>
  <si>
    <t>720-5/17-6</t>
  </si>
  <si>
    <t>State Benefits Fraud</t>
  </si>
  <si>
    <t>720-5/17-6.3</t>
  </si>
  <si>
    <t>WIC Fraud</t>
  </si>
  <si>
    <t>720-5/17-6.5</t>
  </si>
  <si>
    <t>Persons Under Deportation Order; Ineligibility for Benefits</t>
  </si>
  <si>
    <t>720-5/17-60</t>
  </si>
  <si>
    <t>Promotion of Pyramid Schemes</t>
  </si>
  <si>
    <t>720-5/17-56</t>
  </si>
  <si>
    <t>Financial Exploitation of Elderly or Person With a Disability</t>
  </si>
  <si>
    <t>720-5/17-8.3</t>
  </si>
  <si>
    <t>False Information on Application; Use of False Academic Degree</t>
  </si>
  <si>
    <t>720-5/17-8.3(a)</t>
  </si>
  <si>
    <t>Person Provides False Information-Certification, Licensing, Criminal Background, Employment Information</t>
  </si>
  <si>
    <t>720-5/17-8.5(a)</t>
  </si>
  <si>
    <t>Fraud on Government Entity - False Claim of Injury, Theft/Loss of Property</t>
  </si>
  <si>
    <t>720-5/16-1(a)(4)</t>
  </si>
  <si>
    <t>Theft - Obtains or Exerts Control Over Stolen Property Knowing or Believing it to be Stolen</t>
  </si>
  <si>
    <t>720-5/16-1(a)(5)</t>
  </si>
  <si>
    <t xml:space="preserve">Theft - Obtains or Exerts Control Over Stolen Property in Possession of Law Enforcement or Designee </t>
  </si>
  <si>
    <t>720-5/16-3</t>
  </si>
  <si>
    <t>Theft of Labor or Services or Use of Property</t>
  </si>
  <si>
    <t>720-5/16-18(a)(1)</t>
  </si>
  <si>
    <t xml:space="preserve">Tampering/Theft Communication Services - Displace, Remove Another's Telegraph, Telephone Line, Wire, Conduit etc. </t>
  </si>
  <si>
    <t>Tampering/Theft Communication Services - Injures or Destroys Another's Telegraph, Telephone Line, Wire, Conduit etc.</t>
  </si>
  <si>
    <t>720-5/16-18(a)(2)</t>
  </si>
  <si>
    <t>720-5/16-18(a)(3)</t>
  </si>
  <si>
    <t xml:space="preserve">Tampering/Theft Communication Services - Reads, Takes, Another's Communication From Telegraph line, Cable </t>
  </si>
  <si>
    <t>26G</t>
  </si>
  <si>
    <t>HACKING/COMPUTER INVASION</t>
  </si>
  <si>
    <t>720-5/16-18(a)(4)</t>
  </si>
  <si>
    <t>Tampering/Theft Communication Services - Prevents, Sending - Delivery of Communication Through Line, Wire or Cable</t>
  </si>
  <si>
    <t>720-5/16-18(a)(5)</t>
  </si>
  <si>
    <t xml:space="preserve">Tampering/Theft Communication Services - Use of Apparatus </t>
  </si>
  <si>
    <t>720-5/16-18(a)(6)</t>
  </si>
  <si>
    <t>Tampering/Theft Communication Services - Obtains Telecommunications Service With Intent to Deprive Lawful Charge</t>
  </si>
  <si>
    <t>720-5/16-18(b)(1)</t>
  </si>
  <si>
    <t>Tampering/Theft Communication Services - Obtains Telecommunications Service - no Authorization/Payment to Provider</t>
  </si>
  <si>
    <t>720-5/16-18(b)(2)(A)</t>
  </si>
  <si>
    <t xml:space="preserve">Tamper/Theft Communications Services-Possess, Use, Sells. Unlawful Communications Device to Commit Theft of Service </t>
  </si>
  <si>
    <t>720-5/16-18(b)(2)(B)</t>
  </si>
  <si>
    <t>Tampering/Theft Communication Services - Assist/Conceal Existence Place of Origin Communication Destination</t>
  </si>
  <si>
    <t>720-5/16-18(b)(3)</t>
  </si>
  <si>
    <t>Tampering/Theft Communication Services - Modify/Alters/Programs/Reprograms Communications Device</t>
  </si>
  <si>
    <t>720-5/16-18(b)(4)</t>
  </si>
  <si>
    <t xml:space="preserve">720-5/16-18(b)(5) </t>
  </si>
  <si>
    <t>Tampering/Theft Communication Services - Possess/Use Instructions/Materials to Manufacture Unlawful Access Device</t>
  </si>
  <si>
    <t>720-5/16-6(a)(1)</t>
  </si>
  <si>
    <t>Theft Related Devices - Unlawful Possession Of Key/Device With Intent to Commit Theft</t>
  </si>
  <si>
    <t>720-5/16-6(a)(2)</t>
  </si>
  <si>
    <t>Theft Related Devices - Unlawful Use of Key/Device - Damage or Loss of More than $300 from Coin-Operated Machine</t>
  </si>
  <si>
    <t>720-5/16-6(b)</t>
  </si>
  <si>
    <t>Theft Related Devices - Theft Detection Shielding Device - Unlawful Manufacture, Sale, Distribution, Use, or Possession</t>
  </si>
  <si>
    <t>720-5/16-6(c)(1)</t>
  </si>
  <si>
    <t>Use of Scanning Device to Access, Read, Obtain, Memorize or Store Payment Card Info From Magnetic Strip</t>
  </si>
  <si>
    <t>720-5/16-7</t>
  </si>
  <si>
    <t>Unlawful Use of Recorded Sounds or Images</t>
  </si>
  <si>
    <t>720-5/16-6(c)(2)</t>
  </si>
  <si>
    <t>Use of Re-encoder to Place Info Encoded of Magnetic Strip of Payment Card Onto a Different Card</t>
  </si>
  <si>
    <t>720-5/17-51</t>
  </si>
  <si>
    <t>Computer Tampering</t>
  </si>
  <si>
    <t>720-5/17-52</t>
  </si>
  <si>
    <t>Aggravated Computer Tampering</t>
  </si>
  <si>
    <t>720-5/17-50</t>
  </si>
  <si>
    <t>Computer Fraud</t>
  </si>
  <si>
    <t>720-5/17-52.5</t>
  </si>
  <si>
    <t>Unlawful Use of Encryption</t>
  </si>
  <si>
    <t>720-5/17-54</t>
  </si>
  <si>
    <t>Evidence of Lack of Authority - Computer Access Without or Beyond Authorization</t>
  </si>
  <si>
    <t>720-5/26-4(a)</t>
  </si>
  <si>
    <t>Unauthorized Video Recording/Transmission in Restroom, Tanning Bed/Salon, Locker/Changing Room, Hotel Bedroom</t>
  </si>
  <si>
    <t>PORNOGRAPHY/OBSCENE MATERIAL</t>
  </si>
  <si>
    <t>720-5/26-4(a-10)</t>
  </si>
  <si>
    <t>Unauthorized Video Recording/Transmit Live Video - Under or Through Another's Clothing to View Undergarments/Body</t>
  </si>
  <si>
    <t>720-5/26-4(a-15)</t>
  </si>
  <si>
    <t>Placing Video Recording/Transmit Device in Restroom, Tanning Bed/Salon, Locker/Changing Room, Hotel Bedroom</t>
  </si>
  <si>
    <t>720-5/26-4(a-20)</t>
  </si>
  <si>
    <t>Placing Video Recording/Transmit Device in Person's Residence w/out Permission w/Intent to Make a Video</t>
  </si>
  <si>
    <t>90C</t>
  </si>
  <si>
    <t>DISORDERLY CONDUCT</t>
  </si>
  <si>
    <t>720-5/26-4(a-25)</t>
  </si>
  <si>
    <t xml:space="preserve">Disseminate Video/Live Video of Person In Their Residence w/out Permission or From Remote Location </t>
  </si>
  <si>
    <t>720-5/26-4(a-5)</t>
  </si>
  <si>
    <t xml:space="preserve">Unauthorized Video Recording/Transmit Live Video of Another Person in Their Residence Without Their Permission </t>
  </si>
  <si>
    <t>720-5/26-4(a-6)</t>
  </si>
  <si>
    <t>Unauthorized Video Recording/Transmit Live Video - Person in Their Residence w/out Permission From Remote Location</t>
  </si>
  <si>
    <t>720-5/21-1.3</t>
  </si>
  <si>
    <t>Criminal Defacement of Property</t>
  </si>
  <si>
    <t>720-5/21-1.4(a)(1)</t>
  </si>
  <si>
    <t>Jackrocks Violation - Sells, Gives Away, Manufactures, Purchase or Possession</t>
  </si>
  <si>
    <t>720-5/21-1.4(a)(2)</t>
  </si>
  <si>
    <t>Jackrocks Violation - Places, Tosses or Throws on Public or Private Property</t>
  </si>
  <si>
    <t>720-5/21-10</t>
  </si>
  <si>
    <t>Criminal Use of Motion Picture Exhibition Facility</t>
  </si>
  <si>
    <t>720-5/21-11</t>
  </si>
  <si>
    <t>Distributing or Delivering Written/Printed Solicitation on School Property</t>
  </si>
  <si>
    <t xml:space="preserve">720-5/21-1(a) </t>
  </si>
  <si>
    <t xml:space="preserve">Criminal Damage to Property </t>
  </si>
  <si>
    <t>720-5/21-1(a)(3)</t>
  </si>
  <si>
    <t>Criminal Damage to Property Knowingly Starts Fire on Land of Another</t>
  </si>
  <si>
    <t>720-5/21-1(a)(4)</t>
  </si>
  <si>
    <t>Criminal Damage to Property - Knowingly Injures Domestic Animal of Another</t>
  </si>
  <si>
    <t>ANIMAL CRUELTY</t>
  </si>
  <si>
    <t>720-5/21-2.5</t>
  </si>
  <si>
    <t>Electronic Tracking Devices Prohibited</t>
  </si>
  <si>
    <t xml:space="preserve">720-5/21-3(a) </t>
  </si>
  <si>
    <t>Criminal Trespass to Real Property</t>
  </si>
  <si>
    <t>90J</t>
  </si>
  <si>
    <t>TRESPASS OF REAL PROPERTY</t>
  </si>
  <si>
    <t>720-5/21-3(a)(3.5)</t>
  </si>
  <si>
    <t>Criminal Trespass to Real Property - Presents False Documents to Obtain Entry to or Remain in Building or Land</t>
  </si>
  <si>
    <t>Criminal Trespass to Real Property - Falsely Represents Identity to Obtain Entry to or Remain in Building or Land</t>
  </si>
  <si>
    <t>720-5/21-7</t>
  </si>
  <si>
    <t>Criminal Trespass Restricted Areas and Restricted Landing Areas at Airports</t>
  </si>
  <si>
    <t>Aggravated Criminal Trespass Restricted Areas and Restricted Landing Areas at Airports</t>
  </si>
  <si>
    <t>720-5/21-8</t>
  </si>
  <si>
    <t>Criminal Trespass to a Nuclear Facility</t>
  </si>
  <si>
    <t>720-5/21-9</t>
  </si>
  <si>
    <t>Criminal Trespass to Place of Public Amusement</t>
  </si>
  <si>
    <t>720-5/21-1.01(a)(1)</t>
  </si>
  <si>
    <t>Criminal Damage to Government Supported Property</t>
  </si>
  <si>
    <t>720-5/21-1.01(a)(2)</t>
  </si>
  <si>
    <t>Criminal Damage Government Supported Property by Means of Fire/Explosive</t>
  </si>
  <si>
    <t>720-5/21-5</t>
  </si>
  <si>
    <t>Criminal Trespass to State Supported Land</t>
  </si>
  <si>
    <t>720-5/21-5.5</t>
  </si>
  <si>
    <t>Criminal Trespass to a Safe School Zone</t>
  </si>
  <si>
    <t>720-5/21-2</t>
  </si>
  <si>
    <t>Criminal Trespass to Vehicles</t>
  </si>
  <si>
    <t>720-5/19-4</t>
  </si>
  <si>
    <t>Criminal Trespass to Residence</t>
  </si>
  <si>
    <t>720-5/19-5</t>
  </si>
  <si>
    <t>Criminal Fortification of a Residence or Building</t>
  </si>
  <si>
    <t>720-5/21-1.2</t>
  </si>
  <si>
    <t>Institutional Vandalism</t>
  </si>
  <si>
    <t>720-5/21-6</t>
  </si>
  <si>
    <t>Unauthorized Possession or Storage of Weapons on Government Supported Land</t>
  </si>
  <si>
    <t>WEAPON LAW VIOLATIONS</t>
  </si>
  <si>
    <t>720-5/24-1</t>
  </si>
  <si>
    <t>720-5/24-1.6</t>
  </si>
  <si>
    <t>720-5/24-1.2</t>
  </si>
  <si>
    <t>Aggravated Discharge of a Firearm</t>
  </si>
  <si>
    <t>720-5/24-3</t>
  </si>
  <si>
    <t>Unlawful Sale or Delivery of Firearms</t>
  </si>
  <si>
    <t>720-5/24-3A</t>
  </si>
  <si>
    <t>Gunrunning</t>
  </si>
  <si>
    <t>720-5/24-3.1</t>
  </si>
  <si>
    <t>Unlawful Possession of Firearms and Firearms Ammunition</t>
  </si>
  <si>
    <t>720-5/24-1.1</t>
  </si>
  <si>
    <t>720-5/24-1.7</t>
  </si>
  <si>
    <t>720-5/24-1.8</t>
  </si>
  <si>
    <t>Unlawful Possession of a Firearm by a Street Gang Member</t>
  </si>
  <si>
    <t>720-5/24-3.3</t>
  </si>
  <si>
    <t>Unlawful Sale or Delivery of Firearms on the Premise of any School</t>
  </si>
  <si>
    <t>720-5/24-3.5</t>
  </si>
  <si>
    <t>Unlawful Purchase of a Firearm</t>
  </si>
  <si>
    <t>720-5/24-3.7</t>
  </si>
  <si>
    <t>Use of a Stolen Firearm in the Commission of an Offense</t>
  </si>
  <si>
    <t>720-5/24-3.8</t>
  </si>
  <si>
    <t>Possession of a Stolen Firearm</t>
  </si>
  <si>
    <t>720-5/24-3.9</t>
  </si>
  <si>
    <t>Aggravated Possession of a Stolen Firearm</t>
  </si>
  <si>
    <t>720-5/24-4</t>
  </si>
  <si>
    <t>Register of Sales by Dealer</t>
  </si>
  <si>
    <t>720-5/24-3.4</t>
  </si>
  <si>
    <t>Unlawful Sale of Firearms by Liquor Licensee</t>
  </si>
  <si>
    <t>720-5/24-3.6</t>
  </si>
  <si>
    <t>720-5/24-3B</t>
  </si>
  <si>
    <t>Firearms Trafficking</t>
  </si>
  <si>
    <t>720-5/24-4.1</t>
  </si>
  <si>
    <t>720-5/24-5</t>
  </si>
  <si>
    <t>Defacing Identification Marks of Firearm</t>
  </si>
  <si>
    <t>720-5/24-9</t>
  </si>
  <si>
    <t>Access to Firearms - Child Protection</t>
  </si>
  <si>
    <t>720-5/24-9.5</t>
  </si>
  <si>
    <t>Handgun Safety Device</t>
  </si>
  <si>
    <t>430-65/2(a)(1)</t>
  </si>
  <si>
    <t>Firearm Owner's Identification Card Required - Acquire or Possess Firearm, Stun Gun, or Taser</t>
  </si>
  <si>
    <t>430-65/2(a)(2)</t>
  </si>
  <si>
    <t>Firearm Owner's Identification Card Required - Acquire or Possess Firearm Ammunition</t>
  </si>
  <si>
    <t>430-65/3</t>
  </si>
  <si>
    <t>Firearm Owner's Identification Card Required - Transfer Firearm, Ammunition, Stun Gun, Taser</t>
  </si>
  <si>
    <t>430-65/6.1(a)</t>
  </si>
  <si>
    <t xml:space="preserve">Forges, Materially Alters, or Counterfeits a FOID Card </t>
  </si>
  <si>
    <t>430-65/6.1(b)</t>
  </si>
  <si>
    <t>Possession of Forged or Materially Altered FOIA Card with Intent to Use</t>
  </si>
  <si>
    <t>430-65/9.5(1)</t>
  </si>
  <si>
    <t xml:space="preserve">Revocation of FOID Card - Failure to Surrender </t>
  </si>
  <si>
    <t>430-66/55</t>
  </si>
  <si>
    <t>Failure to Change Address or Name, or Report Lost, Destroyed, Stolen License</t>
  </si>
  <si>
    <t>430-66/65</t>
  </si>
  <si>
    <t>Possession of Concealed Firearm in Prohibited Areas</t>
  </si>
  <si>
    <t>430-66/70(a)</t>
  </si>
  <si>
    <t>Possession of Concealed Firearm Licensee Ineligible or No Longer Meets Eligibility Requirements for FOID</t>
  </si>
  <si>
    <t>430-66/70(b)</t>
  </si>
  <si>
    <t>Failure to Surrender Conceal Firearm License: Orders of Protection or Firearms Restraining Order</t>
  </si>
  <si>
    <t>430-66/70(c)</t>
  </si>
  <si>
    <t>Possession of Concealed Firearm with Expired Conceal Firearm License</t>
  </si>
  <si>
    <t>430-66/70(d)</t>
  </si>
  <si>
    <t>Possession of Concealed Firearm Under the Influence of Alcohol, Drugs, or Intoxicating Compounds</t>
  </si>
  <si>
    <t>430-66/70(i)</t>
  </si>
  <si>
    <t>Certified Firearms Instructor Provides or Offers False Concealed Firearm Training Certification</t>
  </si>
  <si>
    <t>720-5/24-2.2</t>
  </si>
  <si>
    <t xml:space="preserve">Manufacture Sale or Transfer of Bullets/Shells Represented as Armor Piercing/Dragon's Breath/Bolo/Flechette Shells </t>
  </si>
  <si>
    <t>720-5/24-2.1</t>
  </si>
  <si>
    <t>720-5/24-3.2</t>
  </si>
  <si>
    <t>Unlawful Discharge of Firearm Projectiles</t>
  </si>
  <si>
    <t>720-5/24-1.5</t>
  </si>
  <si>
    <t>Reckless Discharge of a Firearm</t>
  </si>
  <si>
    <t>720-5/11-6.6</t>
  </si>
  <si>
    <t>Solicitation to Meet a Child</t>
  </si>
  <si>
    <t>720-5/11-14.1</t>
  </si>
  <si>
    <t>Solicitation of a Sexual Act</t>
  </si>
  <si>
    <t>40C</t>
  </si>
  <si>
    <t>PURCHASING PROSTITUTION</t>
  </si>
  <si>
    <t>720-5/11-14</t>
  </si>
  <si>
    <t>40A</t>
  </si>
  <si>
    <t>720-5/11-1.60(e)</t>
  </si>
  <si>
    <t>Aggravated Criminal Sexual Abuse - Victim Severe or Profound Intellectual Disability</t>
  </si>
  <si>
    <t>720-5/11-1.60(f)</t>
  </si>
  <si>
    <t>720-5/11-18.1(a)</t>
  </si>
  <si>
    <t>Patronizing a Person With a Profound Disability - Sexual Penetration</t>
  </si>
  <si>
    <t>720-5/11-18.1(a-5)</t>
  </si>
  <si>
    <t>Patronizing a Minor Engaged in Prostitution - Touching or Fondling</t>
  </si>
  <si>
    <t>Patronizing a Person With a Profound Disability - Touching or Fondling</t>
  </si>
  <si>
    <t>720-5/11-21(b)(2)</t>
  </si>
  <si>
    <t>Harmful Materials - Admits Person Under 18 yoa to Motion Picture/Show/Presentation with Harmful Materials</t>
  </si>
  <si>
    <t>720-5/11-21(f)</t>
  </si>
  <si>
    <t>Harmful Materials - Person Under 18 yoa Falsely States They are Over 18 yoa to Order, Obtain, View Harmful Materials</t>
  </si>
  <si>
    <t>720-5/11-23(a)</t>
  </si>
  <si>
    <t>Posting of Identifying or Graphic Information on Pornographic Internet Site</t>
  </si>
  <si>
    <t>720-5/11-23(a-10)</t>
  </si>
  <si>
    <t>Posting Graphic Information on Pornographic Internet Site or Possession Graphic Information with Pornographic Material</t>
  </si>
  <si>
    <t>720-5/11-25</t>
  </si>
  <si>
    <t>Grooming - Distribute Photographs Depicting Sex Organs of Child</t>
  </si>
  <si>
    <t>720-5/11-9.3(a)</t>
  </si>
  <si>
    <t xml:space="preserve">Child Sex Offender Presence in School Building/Property, Transport Conveyance - Persons Under 18 yoa are Present </t>
  </si>
  <si>
    <t>720-5/11-9.3(a-10)</t>
  </si>
  <si>
    <t>Child Sex Offender Presence in Park Building/Playground/Rec Area -Approach, Contact or Communicate - Person &lt; 18 yoa</t>
  </si>
  <si>
    <t>720-5/11-9.3(a-5)</t>
  </si>
  <si>
    <t xml:space="preserve">Child Sex Offender Presence Within 100 feet of Site Posted as Pickup or Discharge of Students - Person &lt; 18 yoa Present </t>
  </si>
  <si>
    <t>720-5/11-9.3(b)</t>
  </si>
  <si>
    <t>Child Sex Offender Loitering Within 500 feet of School While Persons Under 18 yoa are Present</t>
  </si>
  <si>
    <t>720-5/11-9.3(b-10)</t>
  </si>
  <si>
    <t>Child Sex Offender Reside Within 500 feet of Playground, Child Care Institution, Day/Part Day Care Centers, Homes</t>
  </si>
  <si>
    <t>720-5/11-18</t>
  </si>
  <si>
    <t>Patronizing a Prostitute</t>
  </si>
  <si>
    <t>Patronizing a Minor Engaged in Prostitution - Sexual Penetration</t>
  </si>
  <si>
    <t>720-5/11-9.3(b-15)</t>
  </si>
  <si>
    <t>Child Sex Offender Reside Within 500 feet of the Victim of a Sex Offense</t>
  </si>
  <si>
    <t>720-5/11-9.3(b-2)</t>
  </si>
  <si>
    <t xml:space="preserve">Child Sex Offender Loitering on Public Way Within 500 feet Park Building/Park While Persons Under 18 yoa are Present </t>
  </si>
  <si>
    <t>720-5/11-9.3(b-20)</t>
  </si>
  <si>
    <t>Child Sex Offender Communicate Using Internet or Other Digital Means with Persons Under 18 years of age</t>
  </si>
  <si>
    <t>720-5/11-14.3</t>
  </si>
  <si>
    <t>Promoting Prostitution</t>
  </si>
  <si>
    <t>40B</t>
  </si>
  <si>
    <t>ASSISTING OR PROMOTING PROSTITUTION</t>
  </si>
  <si>
    <t>720-5/11-14.4</t>
  </si>
  <si>
    <t>Promoting Juvenile Prostitution</t>
  </si>
  <si>
    <t>720-5/11-9.3(b-5)</t>
  </si>
  <si>
    <t>Child Sex Offender Reside within 500 feet of School or School Property that Persons Under 18 yoa Attend</t>
  </si>
  <si>
    <t>720-5/11-9.3(c)</t>
  </si>
  <si>
    <t xml:space="preserve">Child Sex Offender Operate/Manage/Employed by/Volunteer at Facility Providing Programs Services Person Under 18 yoa </t>
  </si>
  <si>
    <t>720-5/11-9.3(c-2)</t>
  </si>
  <si>
    <t xml:space="preserve">Child Sex Offender Participation in Holiday Event Involving Persons Under 18 yoa </t>
  </si>
  <si>
    <t>720-5/11-20</t>
  </si>
  <si>
    <t>Obscenity</t>
  </si>
  <si>
    <t>720-5/11-9.3(c-5)</t>
  </si>
  <si>
    <t>Child Sex Offender Operate/Manage/Employed by County Fair When Persons Under 18 yoa are Present</t>
  </si>
  <si>
    <t>720-5/11-20.2</t>
  </si>
  <si>
    <t>Failure of Print Processors or Computer Technicians to Report Sexual Depiction of Children</t>
  </si>
  <si>
    <t>720-5/11-9.1B</t>
  </si>
  <si>
    <t>Failure to Report Sexual Abuse of a Child</t>
  </si>
  <si>
    <t>720-5/11-9.3(c-6)</t>
  </si>
  <si>
    <t xml:space="preserve">Child Sex Offender Rents Residential Unit to Person who is Parent or Guardian of Child or Children Under 18 yoa </t>
  </si>
  <si>
    <t>720-5/11-21(b)(1)</t>
  </si>
  <si>
    <t>Harmful Materials - Sells, Lends, Distributes, Exhibits, Depicts, Gives Away to Person Under 18 years of age</t>
  </si>
  <si>
    <t>720-5/11-9.3(c-7)</t>
  </si>
  <si>
    <t>Child Sex Offender Offer or Provide Programs or Services to Persons Under 18 years of age</t>
  </si>
  <si>
    <t>720-5/11-22</t>
  </si>
  <si>
    <t>Tie-in Sales of Obscene Publications to Distributors</t>
  </si>
  <si>
    <t>720-5/11-9.3(c-8)</t>
  </si>
  <si>
    <t>Child Sex Offender Operation of Retail Food/Beverage Vehicle, Authorized Emergency Vehicle, Rescue Vehicle</t>
  </si>
  <si>
    <t>720-5/11-9.1</t>
  </si>
  <si>
    <t>Sexual Exploitation of a Child</t>
  </si>
  <si>
    <t>720-5/11-9.4-1(b)</t>
  </si>
  <si>
    <t>Sexual Predator or Child Sex Offender Presence In Public Park Building or Public Park</t>
  </si>
  <si>
    <t>720-5/11-9.4-1(c)</t>
  </si>
  <si>
    <t>Sexual Predator or Child Sex Offender Loitering on Public Way Within 500 feet of Public Park Building or Public Park</t>
  </si>
  <si>
    <t>720-5/11-9.5(b)</t>
  </si>
  <si>
    <t>Sexual Misconduct - Sexual Penetration By Employee With a Person With a Disability</t>
  </si>
  <si>
    <t>720-5/12B-15</t>
  </si>
  <si>
    <t xml:space="preserve">Restricted Sale or Rental of Sexually Explicit Video Games </t>
  </si>
  <si>
    <t>720-5/12B-25</t>
  </si>
  <si>
    <t>Labeling of Sexually Explicit Video Games</t>
  </si>
  <si>
    <t>720-5/12B-30</t>
  </si>
  <si>
    <t>Posting Notification of Video Games Rating System</t>
  </si>
  <si>
    <t>720-5/12B-35</t>
  </si>
  <si>
    <t>Availability of Brochure Describing Rating System</t>
  </si>
  <si>
    <t>720-5/11-24</t>
  </si>
  <si>
    <t>Child Photography by Sex Offender</t>
  </si>
  <si>
    <t>720-5/11-9.1A</t>
  </si>
  <si>
    <t>Permitting Sexual Abuse of a Child</t>
  </si>
  <si>
    <t>720-5/11-1.60(a)(1)</t>
  </si>
  <si>
    <t>Aggravated Criminal Sexual Abuse - Displays, Threatens to Use or Uses Dangerous Weapon</t>
  </si>
  <si>
    <t>720-5/11-1.50(a)(1)</t>
  </si>
  <si>
    <t xml:space="preserve">Criminal Sexual Abuse - Sexual Conduct - Use or Threat of Force </t>
  </si>
  <si>
    <t>720-5/12-5.01</t>
  </si>
  <si>
    <t>Criminal Transmission of HIV</t>
  </si>
  <si>
    <t>720-5/11-6</t>
  </si>
  <si>
    <t>Indecent Solicitation of a Child</t>
  </si>
  <si>
    <t>720-5/11-6.5</t>
  </si>
  <si>
    <t>Indecent Solicitation of an Adult</t>
  </si>
  <si>
    <t>Grooming - Luring Child or Guardian to Commit Sex Offense or Engaging in Unlawful Sexual Conduct With a Child</t>
  </si>
  <si>
    <t>720-5/11-26</t>
  </si>
  <si>
    <t xml:space="preserve">Traveling to Meet a Child </t>
  </si>
  <si>
    <t>720-5/11-1.50(a)(2)</t>
  </si>
  <si>
    <t>Criminal Sexual Abuse - Sexual Conduct - Victim Unable to Understand Act or Give Consent</t>
  </si>
  <si>
    <t>720-5/11-30</t>
  </si>
  <si>
    <t>Public Indecency</t>
  </si>
  <si>
    <t>720-5/11-1.50(b)</t>
  </si>
  <si>
    <t>Criminal Sexual Abuse - Sexual Conduct - Offender Under 17 yoa and Victim 9 to 17 yoa</t>
  </si>
  <si>
    <t>720-5/11-35</t>
  </si>
  <si>
    <t>Adultery</t>
  </si>
  <si>
    <t>Criminal Sexual Abuse - Sexual Penetration - Offender Under 17 and Victim 9 to 17 yoa</t>
  </si>
  <si>
    <t>720-5/11-40</t>
  </si>
  <si>
    <t>Fornication</t>
  </si>
  <si>
    <t>720-5/11-1.50(c)</t>
  </si>
  <si>
    <t>720-5/11-45(a)</t>
  </si>
  <si>
    <t xml:space="preserve">Bigamy </t>
  </si>
  <si>
    <t>720-5/11-45(a-5)</t>
  </si>
  <si>
    <t>Marrying a Bigamist</t>
  </si>
  <si>
    <t>720-5/11-9.2</t>
  </si>
  <si>
    <t>Custodial Sexual Misconduct</t>
  </si>
  <si>
    <t>720-5/11-11</t>
  </si>
  <si>
    <t>Sexual Relations Within Families</t>
  </si>
  <si>
    <t>720-5/11-23.5</t>
  </si>
  <si>
    <t>Non-consensual Dissemination of Private Sexual Images</t>
  </si>
  <si>
    <t>720-5/11-20.1</t>
  </si>
  <si>
    <t>Child Pornography</t>
  </si>
  <si>
    <t>720-5/11-1.60(a)(2)</t>
  </si>
  <si>
    <t xml:space="preserve">Aggravated Criminal Sexual Abuse - Causes Bodily Harm </t>
  </si>
  <si>
    <t>720-5/11-1.60(a)(3)</t>
  </si>
  <si>
    <t>Sexual Misconduct - Sexual Conduct By Employee With a Person With a Disability</t>
  </si>
  <si>
    <t>720-5/11-1.60(a)(4)</t>
  </si>
  <si>
    <t>Aggravated Criminal Sexual Abuse - Victim With Physical Disability</t>
  </si>
  <si>
    <t>720-5/11-1.60(a)(5)</t>
  </si>
  <si>
    <t>Aggravated Criminal Sexual Abuse - Actions Threatens or Endangers Victim or Other Person</t>
  </si>
  <si>
    <t>720-5/11-1.60(a)(6)</t>
  </si>
  <si>
    <t>Aggravated Criminal Sexual Abuse - While committing or attempting to commit other felony</t>
  </si>
  <si>
    <t>720-5/11-1.60(a)(7)</t>
  </si>
  <si>
    <t>Aggravated Criminal Sexual Abuse - Delivers Controlled Substance Without Victims Consent or by Threat/Deception</t>
  </si>
  <si>
    <t>720-5/12-35</t>
  </si>
  <si>
    <t>Sexual Conduct or Contact with an Animal</t>
  </si>
  <si>
    <t>720-5/11-1.60(b)</t>
  </si>
  <si>
    <t>Aggravated Criminal Sexual Abuse - Family Member Under 18 yoa</t>
  </si>
  <si>
    <t>720-5/11-1.60(c)(1)(i)</t>
  </si>
  <si>
    <t xml:space="preserve">Aggravated Criminal Sexual Abuse - Offender 17 yoa or Older and Victim is Less than 13 yoa </t>
  </si>
  <si>
    <t>720-5/11-1.60(c)(1)(ii)</t>
  </si>
  <si>
    <t>720-5/11-1.60(c)(2)(i)</t>
  </si>
  <si>
    <t xml:space="preserve">Aggravated Criminal Sexual Abuse - Offender Less than 17 yoa and Victim is Less than 9 yoa </t>
  </si>
  <si>
    <t>720-5/11-1.60(c)(2)(ii)</t>
  </si>
  <si>
    <t>720-5/11-1.60(d)</t>
  </si>
  <si>
    <t>Aggravated Criminal Sexual Abuse - Victim is 13-16 yoa and Offender is at least 5 yrs. Older than Victim No Penetration</t>
  </si>
  <si>
    <t>Aggravated Criminal Sexual Abuse - Victim is 13-16 yoa and Offender is at least 5 yrs. Older than the Victim Penetration</t>
  </si>
  <si>
    <t>720-5/28-1(a)(1)</t>
  </si>
  <si>
    <t>Gambling - Knowingly Plays Game of Chance or Skill for Money or Other Thing of Value</t>
  </si>
  <si>
    <t>39A</t>
  </si>
  <si>
    <t>BETTING/WAGERING</t>
  </si>
  <si>
    <t>720-5/28-1(a)(10)</t>
  </si>
  <si>
    <t>Gambling - Knowingly Advertises Lottery/Policy Game Excluding Those Authorized</t>
  </si>
  <si>
    <t>39B</t>
  </si>
  <si>
    <t>OPERATING/PROMOTING/ASSISTING GAMBLING</t>
  </si>
  <si>
    <t>720-5/28-1(a)(11)</t>
  </si>
  <si>
    <t>Gambling - Knowingly Transmits Wagers/Betting Odds and Changes by Telephone/Telegraph/Radio/Semaphore</t>
  </si>
  <si>
    <t>Gambling - Knowingly Installs/Maintains Equipment for the Transmission of Wagers/Betting Odds and Changes</t>
  </si>
  <si>
    <t>39C</t>
  </si>
  <si>
    <t>720-5/28-1(a)(12)</t>
  </si>
  <si>
    <t>Gambling - Knowingly Establishes/Maintains/Operates Internet Site Permitting Betting and Wagering</t>
  </si>
  <si>
    <t>720-5/28-1(a)(2)</t>
  </si>
  <si>
    <t>Gambling - Knowingly Makes a Wager Based on Result of Game, Contest, or Political Nomination, Appointment, Election</t>
  </si>
  <si>
    <t>720-5/28-1(a)(4)</t>
  </si>
  <si>
    <t xml:space="preserve">Gambling - Contract to Buy or Sell Commodity, Stock or Security </t>
  </si>
  <si>
    <t>720-5/28-1(a)(6)</t>
  </si>
  <si>
    <t>Gambling - Knowingly Sells Pools Result of Game/Contest of Skill/Chance, Political Nomination, Appointment, Election</t>
  </si>
  <si>
    <t>720-5/28-1(a)(7)</t>
  </si>
  <si>
    <t>Gambling - Knowingly Sets Up/Promotes any Lottery or Sells/Transfers Ticket or Share of any Lottery</t>
  </si>
  <si>
    <t>720-5/28-1(a)(8)</t>
  </si>
  <si>
    <t>Gambling - Knowingly Sets Up/Promotes Policy Game or Sell/Possess/Transfer Policy Ticket/Slip/Record/Document</t>
  </si>
  <si>
    <t>720-5/28-1(a)(5)</t>
  </si>
  <si>
    <t>Gambling - Knowingly Owns or Possesses Book/Instrument/Apparatus Where Bets/Wagers Are Recorded</t>
  </si>
  <si>
    <t>720-5/28-1(a)(9)</t>
  </si>
  <si>
    <t>Gambling - Knowingly Drafts/Prints/Publishes any Lottery or Policy Games Excluding Those Authorized</t>
  </si>
  <si>
    <t>720-5/28-3</t>
  </si>
  <si>
    <t>Keeping a Gambling Place</t>
  </si>
  <si>
    <t>720-5/28-1.1</t>
  </si>
  <si>
    <t>Syndicated Gambling</t>
  </si>
  <si>
    <t>720-5/28-4</t>
  </si>
  <si>
    <t>Failure to Register Federal Gambling Stamps</t>
  </si>
  <si>
    <t>720-5/28-1(a)(3)</t>
  </si>
  <si>
    <t>Gambling - Knowingly Operates, Keeps, Owns…Manufactures or Distributes any Gambling Device</t>
  </si>
  <si>
    <t>720-5/29-1(a)</t>
  </si>
  <si>
    <t>Offers Bribe to Influence Person Participating in, Officiating, or Connected w/Athletic Contest to Not Use Best Efforts</t>
  </si>
  <si>
    <t>39D</t>
  </si>
  <si>
    <t>SPORTS TAMPERING</t>
  </si>
  <si>
    <t>720-5/29-1(b)</t>
  </si>
  <si>
    <t>Offers Bribe to Influence Person - Refrain/Continue to Attend/Participate in Sports at Secondary/Higher Education School</t>
  </si>
  <si>
    <t>720-5/29-1(c)</t>
  </si>
  <si>
    <t>Person Giving Money/Things of Value to Individual in School-Attempts/Negotiates Employment w/Pro Sports Team</t>
  </si>
  <si>
    <t>720-5/29-2</t>
  </si>
  <si>
    <t>Person Participating in, Officiating, or Connected w/Athletic Contest Accepts Bribe to Not Use Best Efforts</t>
  </si>
  <si>
    <t>720-5/29-3</t>
  </si>
  <si>
    <t>Bribery in Athletic Contests - Failure to Report Offer of Bribe</t>
  </si>
  <si>
    <t>720-5/48-1</t>
  </si>
  <si>
    <t>Dog Fighting</t>
  </si>
  <si>
    <t>720-5/12C-5(a)</t>
  </si>
  <si>
    <t xml:space="preserve">Endangering the Life or Health of a Child - Causes, Permits or Places Child in Circumstances </t>
  </si>
  <si>
    <t>720-5/12C-5(b)</t>
  </si>
  <si>
    <t>Endangering the Life or Health of a Child - Causes, Permits or Places Child in Circumstances - child left in motor vehicle</t>
  </si>
  <si>
    <t>720-5/12C-20</t>
  </si>
  <si>
    <t>Abandonment of a School Bus Containing Children</t>
  </si>
  <si>
    <t>720-675/1</t>
  </si>
  <si>
    <t>Prohibition on Sale/Possession of Tobacco by Minors, Distribution to Any Person, Vending Machines, etc.</t>
  </si>
  <si>
    <t>720-675/1(a-6)</t>
  </si>
  <si>
    <t>Minor Display/Use of False, Forged, Altered, Defaced Identification Card</t>
  </si>
  <si>
    <t>720-5/12C-25</t>
  </si>
  <si>
    <t>Contributing to the Dependency and Neglect of a Minor</t>
  </si>
  <si>
    <t>90F</t>
  </si>
  <si>
    <t>FAMILY OFFENSES, NONVIOLENT</t>
  </si>
  <si>
    <t>720-5/12C-30(a)</t>
  </si>
  <si>
    <t>Contributing to the Delinquency of a Minor (Non-Family Related)</t>
  </si>
  <si>
    <t>720-5/12C-30(b)</t>
  </si>
  <si>
    <t>Contributing to the Delinquency of a Minor (Family Related)</t>
  </si>
  <si>
    <t>Contributing to the Criminal Delinquency of a Minor (Family Related)</t>
  </si>
  <si>
    <t>Contributing to the Criminal Delinquency of a Minor (Non-Family Related)</t>
  </si>
  <si>
    <t>705-405/3-40(b)</t>
  </si>
  <si>
    <t>Minor Distributes or Disseminates Indecent Visual Depiction of Another Minor via Computer or Electronic Device</t>
  </si>
  <si>
    <t>720-5/12C-35(a)</t>
  </si>
  <si>
    <t>Tattooing the Body of a Minor</t>
  </si>
  <si>
    <t>720-5/12C-35(b)</t>
  </si>
  <si>
    <t>Allowing Person Under 18 yoa to Enter or Remain at Location Where Tattooing is Performed Without Parent/Guardian</t>
  </si>
  <si>
    <t>720-5/12C-40(a)(1)</t>
  </si>
  <si>
    <t>Piercing the Body of a Minor Without Written Consent of Parent or Legal Guardian</t>
  </si>
  <si>
    <t>720-5/12C-60(a)(1)</t>
  </si>
  <si>
    <t>Minor Remains in Public Place or on Premises of any Establishment During Curfew Hours</t>
  </si>
  <si>
    <t>90B</t>
  </si>
  <si>
    <t>CURFEW/LOITERING/VAGRANCY VIOLATIONS</t>
  </si>
  <si>
    <t>720-5/12C-40(a)(2)</t>
  </si>
  <si>
    <t>Allowing Person Under 18 yoa to Enter/Remain at Location Where Body Piercing is Performed without Parent/Guardian</t>
  </si>
  <si>
    <t>720-5/12C-45</t>
  </si>
  <si>
    <t>Drug Induced Infliction of Harm to a Child Athlete</t>
  </si>
  <si>
    <t>720-5/12C-60(a)(2)</t>
  </si>
  <si>
    <t>Parent/Guardian/Other Person in Custody/Control Minor Permits Minor to Violate Curfew Hours</t>
  </si>
  <si>
    <t>720-5/12C-65</t>
  </si>
  <si>
    <t>Unlawful Transfer of Telecommunications Device to a Minor</t>
  </si>
  <si>
    <t>720-5/12C-70(a)</t>
  </si>
  <si>
    <t>Adoption Compensation Prohibited - Receipt of Compensation</t>
  </si>
  <si>
    <t>720-5/12C-70(b)</t>
  </si>
  <si>
    <t>Adoption Compensation Prohibited - Payment of Compensation</t>
  </si>
  <si>
    <t>705-405/3-3</t>
  </si>
  <si>
    <t xml:space="preserve">Minor Requiring Authoritative Intervention </t>
  </si>
  <si>
    <t>720-5/12C-10</t>
  </si>
  <si>
    <t>Child Abandonment (Non-Family Related)</t>
  </si>
  <si>
    <t>Child Abandonment (Family Related)</t>
  </si>
  <si>
    <t>750-16/15</t>
  </si>
  <si>
    <t>Failure to Pay Child Support</t>
  </si>
  <si>
    <t>720-550/4(b)</t>
  </si>
  <si>
    <t xml:space="preserve">Possession of Cannabis - more than 10g but less than 30g </t>
  </si>
  <si>
    <t>720-550/4(c)</t>
  </si>
  <si>
    <t xml:space="preserve">Possession of Cannabis - more than 30g but less than 100g </t>
  </si>
  <si>
    <t>720-550/4(e)</t>
  </si>
  <si>
    <t xml:space="preserve">Possession of Cannabis - more than 500g but less than 2,000g </t>
  </si>
  <si>
    <t>720-550/4(d)</t>
  </si>
  <si>
    <t xml:space="preserve">Possession of Cannabis - more than 100g but less than 500g </t>
  </si>
  <si>
    <t>720-550/4(a)</t>
  </si>
  <si>
    <t>Possession of Cannabis - less than 10g (civil/ordinance violation)</t>
  </si>
  <si>
    <t>720-550/5.1</t>
  </si>
  <si>
    <t>Cannabis Trafficking</t>
  </si>
  <si>
    <t>720-550/5.2(a)</t>
  </si>
  <si>
    <t>Delivery of Cannabis on School Grounds - more than 500g but less than 2,000g</t>
  </si>
  <si>
    <t>720-550/5.3</t>
  </si>
  <si>
    <t>Unlawful Use of Cannabis-based Product Manufacturing Equipment</t>
  </si>
  <si>
    <t>35B</t>
  </si>
  <si>
    <t>720-550/4(f)</t>
  </si>
  <si>
    <t xml:space="preserve">Possession of Cannabis - more than 2,000g but less than 5,000g </t>
  </si>
  <si>
    <t>720-550/4(g)</t>
  </si>
  <si>
    <t>Possession of Cannabis - more than 5,000g</t>
  </si>
  <si>
    <t>720-550/5(a)</t>
  </si>
  <si>
    <t>Manufacture, Deliver, Possess with Intent to Deliver Cannabis - less than 2.5g</t>
  </si>
  <si>
    <t>720-550/5(c)</t>
  </si>
  <si>
    <t>Manufacture, Deliver, Possess with Intent to Deliver Cannabis - more than 10g but less than 30g</t>
  </si>
  <si>
    <t>720-550/5(b)</t>
  </si>
  <si>
    <t>Manufacture, Deliver, Possess with Intent to Deliver Cannabis - more than 2.5g but less than 10g</t>
  </si>
  <si>
    <t>720-550/5(d)</t>
  </si>
  <si>
    <t>Manufacture, Deliver, Possess with Intent to Deliver Cannabis - more than 30g but less than 500g</t>
  </si>
  <si>
    <t>720-550/5(e)</t>
  </si>
  <si>
    <t>Manufacture, Deliver, Possess with Intent to Deliver Cannabis - more than 500g but less than 2,000g</t>
  </si>
  <si>
    <t>720-550/5(f)</t>
  </si>
  <si>
    <t>Manufacture, Deliver, Possess with Intent to Deliver Cannabis - more than 2,000g but less than 5,000g</t>
  </si>
  <si>
    <t>720-550/5(g)</t>
  </si>
  <si>
    <t>Manufacture, Deliver, Possess with Intent to Deliver Cannabis - more than 5,000g</t>
  </si>
  <si>
    <t>720-550/5.2(b)</t>
  </si>
  <si>
    <t>Delivery of Cannabis on School Grounds - more than 100g but less than 500g</t>
  </si>
  <si>
    <t>720-550/5.2(c)</t>
  </si>
  <si>
    <t>Delivery of Cannabis on School Grounds - more than 30g but less than 100g</t>
  </si>
  <si>
    <t>720-550/6</t>
  </si>
  <si>
    <t>Casual Delivery of Cannabis</t>
  </si>
  <si>
    <t>720-550/5.2(d)</t>
  </si>
  <si>
    <t>Delivery of Cannabis on School Grounds - more than 10g but less than 30g</t>
  </si>
  <si>
    <t>720-550/5.2(e)</t>
  </si>
  <si>
    <t>Delivery of Cannabis on School Grounds - less than 10g</t>
  </si>
  <si>
    <t>720-550/7</t>
  </si>
  <si>
    <t>Delivery of Cannabis to Person Under 18 Years of Age</t>
  </si>
  <si>
    <t>720-550/8(a)</t>
  </si>
  <si>
    <t>Unlawful Production of Cannabis Sativa Plant - less than 5 plants (civil/ordinance violation)</t>
  </si>
  <si>
    <t>720-550/8(b)</t>
  </si>
  <si>
    <t>Unlawful Production of Cannabis Sativa Plant - more than 5 but less than 20 plants</t>
  </si>
  <si>
    <t>720-550/8(c)</t>
  </si>
  <si>
    <t>Unlawful Production of Cannabis Sativa Plant - more than 20 but less than 50 plants</t>
  </si>
  <si>
    <t>720-550/8(d)</t>
  </si>
  <si>
    <t>Unlawful Production of Cannabis Sativa Plant - more than 50 but less than 200 plants</t>
  </si>
  <si>
    <t>720-550/8(e)</t>
  </si>
  <si>
    <t>Unlawful Production of Cannabis Sativa Plant - more than 200 plants</t>
  </si>
  <si>
    <t>720-550/9</t>
  </si>
  <si>
    <t>Calculated Criminal Cannabis Conspiracy</t>
  </si>
  <si>
    <t>720-646/60(a)</t>
  </si>
  <si>
    <t>Methamphetamine Possession</t>
  </si>
  <si>
    <t>720-646/65(a)</t>
  </si>
  <si>
    <t>Methamphetamine Conspiracy</t>
  </si>
  <si>
    <t>720-646/20(a)(1)</t>
  </si>
  <si>
    <t>Unlawful Possess/Procure/Transport/Store/Deliver Meth Precursor(s) - Standard Dosage Form</t>
  </si>
  <si>
    <t>720-646/20(b)(1)</t>
  </si>
  <si>
    <t>Unlawful Possess/Procure/Transport/Store/Deliver Meth Precursor(s) - Any Other Form</t>
  </si>
  <si>
    <t>720-646/25(a)(1)</t>
  </si>
  <si>
    <t>Unlawful Possess/Procure/Transport/Store/Deliver Anhydrous Ammonia with Intent to Manufacture Meth</t>
  </si>
  <si>
    <t>720-646/25(b)(1)(a)</t>
  </si>
  <si>
    <t>720-646/25(b)(1)(b)</t>
  </si>
  <si>
    <t>720-646/30(a)</t>
  </si>
  <si>
    <t>720-646/25(b)(1)(c)</t>
  </si>
  <si>
    <t>720-646/25(b)(1)(d)</t>
  </si>
  <si>
    <t>720-646/25(c)(1)</t>
  </si>
  <si>
    <t>Possess/Procure/Transport/Store/Deliver Anhydrous Ammonia in Unauthorized Container</t>
  </si>
  <si>
    <t>720-646/15(a)(1)</t>
  </si>
  <si>
    <t>Methamphetamine (Meth) Manufacturing</t>
  </si>
  <si>
    <t>720-646/15(b)(1)(a)</t>
  </si>
  <si>
    <t>Aggravated Meth Manufacturing - Multi-unit Dwelling</t>
  </si>
  <si>
    <t>720-646/15(b)(1)(b)</t>
  </si>
  <si>
    <t>Aggravated Meth Manufacturing - Child Under 18 Years of Age Reside/Present/Endanger</t>
  </si>
  <si>
    <t>Aggravated Meth Manufacturing - Disabled Person Reside/Present/Endanger</t>
  </si>
  <si>
    <t>Aggravated Meth Manufacturing - Person Over 60 Years of Age Reside/Present/Endanger</t>
  </si>
  <si>
    <t>720-646/55(a)(1)</t>
  </si>
  <si>
    <t>Delivery/Possess with Intent to Deliver Meth</t>
  </si>
  <si>
    <t>720-646/15(b)(1)(c)</t>
  </si>
  <si>
    <t>Aggravated Meth Manufacturing - Pregnant Woman Reside/Present/Endanger</t>
  </si>
  <si>
    <t>720-646/15(b)(1)(d)</t>
  </si>
  <si>
    <t>720-646/15(b)(1)(e)</t>
  </si>
  <si>
    <t>Aggravated Meth Manufacturing - Causes Death/Serious Bodily Injury/Disability/Disfigurement of Another Person</t>
  </si>
  <si>
    <t>720-646/15(b)(1)(f)</t>
  </si>
  <si>
    <t>Aggravated Meth Manufacturing - Causes Fire/Explosion with Property Damage of Another Person</t>
  </si>
  <si>
    <t>720-646/56(a)</t>
  </si>
  <si>
    <t>Methamphetamine Trafficking</t>
  </si>
  <si>
    <t>720-646/15(b)(1)(g)</t>
  </si>
  <si>
    <t>Aggravated Meth Manufacturing - Organize/Direct/Finance Manufacturing or Activities in Support of Manufacturing</t>
  </si>
  <si>
    <t>720-646/15(b)(1)(h)</t>
  </si>
  <si>
    <t>Aggravated Meth Manufacturing - Within 500 feet of Place of Worship/School with Person Present</t>
  </si>
  <si>
    <t>720-646/55(b)(1)(a)</t>
  </si>
  <si>
    <t>Aggravated Delivery/Possess with Intent to Deliver Meth - To Person Under 18 Years of Age</t>
  </si>
  <si>
    <t>720-646/55(b)(1)(b)</t>
  </si>
  <si>
    <t>Aggravated Delivery/Possess with Intent to Deliver Meth - Use Person Under 18 Years of Age to Deliver</t>
  </si>
  <si>
    <t>720-648/20(b)</t>
  </si>
  <si>
    <t>Purchase/Receive/Acquire Over Limit - Targeted Methamphetamine Precursor</t>
  </si>
  <si>
    <t>720-646/55(b)(1)(c)</t>
  </si>
  <si>
    <t>720-646/55(b)(1)(d)</t>
  </si>
  <si>
    <t>Aggravated Delivery/Possess with Intent to Deliver Meth -School/Property/Vehicle with Person Under 18 yoa Present</t>
  </si>
  <si>
    <t>720-646/55(b)(1)(e)</t>
  </si>
  <si>
    <t>Aggravated Delivery/Possess with Intent to Deliver Meth - Pregnant Woman</t>
  </si>
  <si>
    <t>720-648/20(f)</t>
  </si>
  <si>
    <t>Procure for a Third Party - Targeted Methamphetamine Precursor</t>
  </si>
  <si>
    <t>720-648/25(i)</t>
  </si>
  <si>
    <t>Pharmacy Sell Over Limit - Targeted Methamphetamine Precursor</t>
  </si>
  <si>
    <t>720-648/25(g)</t>
  </si>
  <si>
    <t>Pharmacy Sell to Person Under 18 Years of Age - Targeted Methamphetamine Precursor</t>
  </si>
  <si>
    <t>720-648/30(f)</t>
  </si>
  <si>
    <t>Retailer Sell to Person Under 18 Years of Age - Targeted Methamphetamine Precursor</t>
  </si>
  <si>
    <t>720-648/30(h)</t>
  </si>
  <si>
    <t>Retailer Sell Over Limit - Targeted Methamphetamine Precursor</t>
  </si>
  <si>
    <t>720-646/40(a)</t>
  </si>
  <si>
    <t xml:space="preserve">Unlawful Protection of Meth Manufacturing </t>
  </si>
  <si>
    <t>720-646/25(d)(1)(a)</t>
  </si>
  <si>
    <t>Tampering with Anhydrous Ammonia Equipment - Remove Anhydrous Ammonia from Equipment of Lawful Owner</t>
  </si>
  <si>
    <t>720-646/25(d)(1)(b)</t>
  </si>
  <si>
    <t>Tampering with Anhydrous Ammonia Equipment - Damage Anhydrous Ammonia Equipment of Lawful Owner</t>
  </si>
  <si>
    <t>720-646/25(d)(1)(c)</t>
  </si>
  <si>
    <t>Tampering with Anhydrous Ammonia Equipment - Vent Anhydrous Ammonia into Environment</t>
  </si>
  <si>
    <t>720-646/35(a)</t>
  </si>
  <si>
    <t>Use of Property for Meth Offenses</t>
  </si>
  <si>
    <t>720-646/45(a)</t>
  </si>
  <si>
    <t>Unlawful Disposal of Meth Manufacturing Waste</t>
  </si>
  <si>
    <t>720-646/50(a)</t>
  </si>
  <si>
    <t>Methamphetamine-Related Child Endangerment</t>
  </si>
  <si>
    <t>720-646/50(b)</t>
  </si>
  <si>
    <t xml:space="preserve">Aggravated Methamphetamine - Related Child Endangerment -Death/Serious Bodily Injury/Disability/Disfigurement </t>
  </si>
  <si>
    <t>720-570/401</t>
  </si>
  <si>
    <t>Manufacture of Controlled Substance</t>
  </si>
  <si>
    <t>Delivery of Controlled Substance</t>
  </si>
  <si>
    <t>Possess with Intent to Manufacture/Deliver Controlled Substance</t>
  </si>
  <si>
    <t>720-570/401.1(a)</t>
  </si>
  <si>
    <t>Controlled Substance Trafficking</t>
  </si>
  <si>
    <t>720-570/401.5(a)</t>
  </si>
  <si>
    <t>Chemical Breakdown of Illicit Controlled Substance -Manufacture Controlled Substance</t>
  </si>
  <si>
    <t>720-570/401.5(a-5)</t>
  </si>
  <si>
    <t>Chemical Breakdown of Illicit Controlled Substance -Possess with Intent to Manufacture Controlled Substance</t>
  </si>
  <si>
    <t>720-570/402</t>
  </si>
  <si>
    <t>Possession of Controlled Substance</t>
  </si>
  <si>
    <t>720-570/404(b)</t>
  </si>
  <si>
    <t>Manufacture/Distribute/Advertise/Possess with Intent to Manufacture Look-Alike Controlled Substance</t>
  </si>
  <si>
    <t>720-570/404(c)</t>
  </si>
  <si>
    <t>Possession of Look-Alike Controlled Substance</t>
  </si>
  <si>
    <t>720-570/405.1</t>
  </si>
  <si>
    <t>Criminal Drug Conspiracy</t>
  </si>
  <si>
    <t>720-570/405</t>
  </si>
  <si>
    <t>Calculated Criminal Drug Conspiracy</t>
  </si>
  <si>
    <t>720-570/405.2</t>
  </si>
  <si>
    <t>Street Gang Criminal Drug Conspiracy</t>
  </si>
  <si>
    <t>720-570/406(a)(1)</t>
  </si>
  <si>
    <t>Unlawful Distribute/Dispense Controlled Substance by Prescriber</t>
  </si>
  <si>
    <t>720-570/406.2(a)(1)</t>
  </si>
  <si>
    <t>Unauthorized Possession of Prescription Form - Altered Form</t>
  </si>
  <si>
    <t>720-570/406(a)(2)</t>
  </si>
  <si>
    <t>Unlawful Manufacture/Distribute/Dispense Controlled Substance by Registrant</t>
  </si>
  <si>
    <t>720-570/406(a)(4)</t>
  </si>
  <si>
    <t>Refuse Entry for Inspection of Controlled Substance</t>
  </si>
  <si>
    <t>720-570/406(a)(5)</t>
  </si>
  <si>
    <t>Use of Property to Unlawfully Possess/Manufacture/Dispense/Distribute Controlled Substance</t>
  </si>
  <si>
    <t>720-570/406(b)(1)</t>
  </si>
  <si>
    <t>Distribute Controlled Substance by Registrant -Schedule I/II</t>
  </si>
  <si>
    <t>720-570/406(b)(2)</t>
  </si>
  <si>
    <t>Use Fictitious/Revoked/Suspended/Another Registration Number to Manufacture/Distribute Controlled Substance</t>
  </si>
  <si>
    <t>720-570/406(b)(3)</t>
  </si>
  <si>
    <t>Obtain/Acquire/Attempt Possession of Cont. Subs by Misrepresentation, Fraud, Forgery, Deception, or Concealment</t>
  </si>
  <si>
    <t>720-570/406(b)(4)</t>
  </si>
  <si>
    <t>Furnish False/Fraudulent Material for Application/Record/Document of Controlled Substance</t>
  </si>
  <si>
    <t>720-570/406(b)(5)</t>
  </si>
  <si>
    <t>Make/Distribute/Possess Equipment to Reproduce Trademark, Name, or Identifying Imprint of Controlled Substance</t>
  </si>
  <si>
    <t>720-570/407(a)(1)</t>
  </si>
  <si>
    <t>Delivery of Controlled Substance to Person Under 18 Years of Age</t>
  </si>
  <si>
    <t>720-570/406.1</t>
  </si>
  <si>
    <t>Unlawful Use of Building to Manufacture/Deliver Controlled Substance</t>
  </si>
  <si>
    <t>720-570/406.2(a)(2)</t>
  </si>
  <si>
    <t>Unauthorized Possession of Prescription Form - Blank/Counterfeit Form</t>
  </si>
  <si>
    <t>720-570/406.2(a)(3)</t>
  </si>
  <si>
    <t>Unauthorized Possession of Prescription Form - Form Not Issued by Licensed Prescriber</t>
  </si>
  <si>
    <t>720-570/407(a)(2)</t>
  </si>
  <si>
    <t>Deliver/Possess with Intent to Deliver Controlled Substance - Within 500 feet of Truck Stop/Rest Area</t>
  </si>
  <si>
    <t>720-570/407(a)(3)</t>
  </si>
  <si>
    <t>Deliver/Possess with Intent to Deliver Controlled Substance - Within 500 feet of Truck Stop/Rest Area w/ Prior Conviction</t>
  </si>
  <si>
    <t>720-570/407(a)(4)</t>
  </si>
  <si>
    <t>Deliver/Possess with Intent to Deliver Controlled Substance - Within 500 feet of Protected Property</t>
  </si>
  <si>
    <t>720-570/407.1</t>
  </si>
  <si>
    <t>Delivery of Controlled Substance by Person Under 18 Years of Age</t>
  </si>
  <si>
    <t>720-570/407.2</t>
  </si>
  <si>
    <t>Delivery of Controlled Substance to Pregnant Woman</t>
  </si>
  <si>
    <t>720-570/406(a)(3)</t>
  </si>
  <si>
    <t>Fail to Keep Record/Information of Controlled Substance</t>
  </si>
  <si>
    <t>720-635/1</t>
  </si>
  <si>
    <t>Possession of Hypodermic Syringe/Needle</t>
  </si>
  <si>
    <t>720-635/2</t>
  </si>
  <si>
    <t>Sale of Hypodermic Syringe/Needle</t>
  </si>
  <si>
    <t>720-600/3(a)</t>
  </si>
  <si>
    <t>Sale/Delivery of Drug Paraphernalia</t>
  </si>
  <si>
    <t>720-600/3(b)</t>
  </si>
  <si>
    <t>Sale/Delivery of Drug Paraphernalia to Pregnant Woman</t>
  </si>
  <si>
    <t>720-600/3.5(a)</t>
  </si>
  <si>
    <t>Possession of Drug Paraphernalia</t>
  </si>
  <si>
    <t>720-600/3.5(c)</t>
  </si>
  <si>
    <t>Possession of Drug Paraphernalia (Civil Law Violation)</t>
  </si>
  <si>
    <t>235-5/6-16(a)</t>
  </si>
  <si>
    <t>Sell/Gift/Delivery of Liquor to Person Under 21 Years of Age or Intoxicated Person</t>
  </si>
  <si>
    <t>90G</t>
  </si>
  <si>
    <t>235-5/6-16(a-1)</t>
  </si>
  <si>
    <t>Use of Property to Deliver Liquor to Person Under 21 Years of Age</t>
  </si>
  <si>
    <t>235-5/6-16(c)</t>
  </si>
  <si>
    <t>Authorize/Permit Person Under 21 Years of Age to Possess/Consume Alcohol</t>
  </si>
  <si>
    <t>235-5/6-16(d)</t>
  </si>
  <si>
    <t>Rent Hotel/Motel Room for Consumption of Liquor by Person Under 21 Years of Age</t>
  </si>
  <si>
    <t>235-5/6-16(e)</t>
  </si>
  <si>
    <t>Possession of Liquor on School Property with Person Present</t>
  </si>
  <si>
    <t>235-5/10-1(a)</t>
  </si>
  <si>
    <t>Manufacture/Import/Distribute Liquor without License</t>
  </si>
  <si>
    <t>235-5/6-20(c)</t>
  </si>
  <si>
    <t>Unlawful Use of Identification Card to Obtain Liquor</t>
  </si>
  <si>
    <t>235-5/6-20(d)</t>
  </si>
  <si>
    <t>Illegal Possession of Liquor by Person Under 21 Years of Age</t>
  </si>
  <si>
    <t>235-5/6-20(a)</t>
  </si>
  <si>
    <t>Acceptance/Possession of Liquor by Person Under 21 Years of Age</t>
  </si>
  <si>
    <t>235-5/6-20(e)</t>
  </si>
  <si>
    <t>Illegal Consumption of Liquor by Person Under 21 Years of Age</t>
  </si>
  <si>
    <t xml:space="preserve">235-5/10-1(e) </t>
  </si>
  <si>
    <t>Misrepresentation of Age by Person Under 21 Years of Age</t>
  </si>
  <si>
    <t>235-5/6-13</t>
  </si>
  <si>
    <t>Illegal Liquor Access</t>
  </si>
  <si>
    <t>720-690/1</t>
  </si>
  <si>
    <t xml:space="preserve">Prohibited Use of Intoxicating Compounds </t>
  </si>
  <si>
    <t>720-690/2(a)</t>
  </si>
  <si>
    <t>Prohibited Sale/Delivery of Compounds to Person Under 17 Years of Age</t>
  </si>
  <si>
    <t>720-690/2(b)</t>
  </si>
  <si>
    <t>Prohibited Sale/Delivery of Compounds for Use to Induce Intoxication</t>
  </si>
  <si>
    <t>720-5/24.5-5</t>
  </si>
  <si>
    <t>Unlawful Possession of Nitrous Oxide</t>
  </si>
  <si>
    <t>720-5/24.5-10</t>
  </si>
  <si>
    <t>Unlawful Manufacture or Delivery of Nitrous Oxide</t>
  </si>
  <si>
    <t>625-5/11-501(a)(2)</t>
  </si>
  <si>
    <t>DUI - Under the Influence of Alcohol</t>
  </si>
  <si>
    <t>90D</t>
  </si>
  <si>
    <t>DRIVING UNDER THE INFLUENCE</t>
  </si>
  <si>
    <t>625-5/11-501(a)(1)</t>
  </si>
  <si>
    <t>DUI - Alcohol Concentration in Blood or Breath 0.08 or More</t>
  </si>
  <si>
    <t>625-5/11-501(a)(3)</t>
  </si>
  <si>
    <t>DUI - Under the Influence of Intoxicating Compounds</t>
  </si>
  <si>
    <t>625-5/11-501(a)(4)</t>
  </si>
  <si>
    <t>DUI - Under the Influence of Drugs or Combination of Drugs</t>
  </si>
  <si>
    <t>625-5/11-501(a)(5)</t>
  </si>
  <si>
    <t>DUI - Under the Combined Influence Alcohol, Other Drugs, Intoxicating Compounds</t>
  </si>
  <si>
    <t>625-5/11-501(a)(6)</t>
  </si>
  <si>
    <t>DUI - Drug, Substance, Compound in Blood/Urine, Results of Use/Consumption Controlled Substance, Compound, or Meth</t>
  </si>
  <si>
    <t>625-5/11-501(a)(7)</t>
  </si>
  <si>
    <t>DUI - Within 2 Hours of Driving or Actual Physical Control Prohibited THC Level</t>
  </si>
  <si>
    <t>625-5/11-502(a)</t>
  </si>
  <si>
    <t>Illegal Transportation or Possession of Alcoholic Liquor by Driver in Motor Vehicle</t>
  </si>
  <si>
    <t>625-5/11-502(b)</t>
  </si>
  <si>
    <t>Illegal Transportation or Possession of Alcoholic Liquor by Passenger in Motor Vehicle</t>
  </si>
  <si>
    <t>625-5/11-502.1(a)</t>
  </si>
  <si>
    <t>Unlawful Use of Medical Cannabis in Passenger Area of Motor Vehicle by Medical Cannabis Cardholder</t>
  </si>
  <si>
    <t>625-5/11-502.1(b)</t>
  </si>
  <si>
    <t>Possession Medical Cannabis in Motor Vehicle Outside Approved Container by Cardholder - Driver</t>
  </si>
  <si>
    <t>625-5/11-502.1(c)</t>
  </si>
  <si>
    <t>Possession Medical Cannabis in Motor Vehicle Outside Approved Container by Cardholder - Passenger</t>
  </si>
  <si>
    <t>625-5/11-502.15(a)</t>
  </si>
  <si>
    <t>Possession Adult Use Cannabis In Passenger Area of Motor Vehicle - Driver</t>
  </si>
  <si>
    <t>625-5/11-502.15(b)</t>
  </si>
  <si>
    <t>Possession Adult Use Cannabis in Motor Vehicle Outside Approved Container - Driver</t>
  </si>
  <si>
    <t>625-5/11-502.15(c)</t>
  </si>
  <si>
    <t>Possession Adult Use Cannabis in Motor Vehicle Outside Approved Container - Passenger</t>
  </si>
  <si>
    <t>625-5/11-401(b)</t>
  </si>
  <si>
    <t>Failure to Report a Personal Injury or Fatal Motor Vehicle Accident</t>
  </si>
  <si>
    <t>625-5/11-401(a)</t>
  </si>
  <si>
    <t xml:space="preserve">Failure to Remain at the Scene of a Personal Injury or Fatal Motor Vehicle Accident </t>
  </si>
  <si>
    <t>625-5/11-402</t>
  </si>
  <si>
    <t>Failure to Remain at the Scene of a Vehicle Damage Accident</t>
  </si>
  <si>
    <t>625-5/3-710</t>
  </si>
  <si>
    <t>Display of False Insurance Card</t>
  </si>
  <si>
    <t>625-5/4-102(a)</t>
  </si>
  <si>
    <t>Motor Vehicle and Parts Offenses - Damage/Tamper Vehicle or Any Part</t>
  </si>
  <si>
    <t>625-5/4-103(a)(1)</t>
  </si>
  <si>
    <t>Possession of Stolen Vehicle</t>
  </si>
  <si>
    <t>625-5/4-103.1</t>
  </si>
  <si>
    <t>Vehicle Theft Conspiracy</t>
  </si>
  <si>
    <t>625-5/4-103.2</t>
  </si>
  <si>
    <t>Aggravated Theft of Motor Vehicle Parts or Accessories/3 or more</t>
  </si>
  <si>
    <t>23G</t>
  </si>
  <si>
    <t>THEFT OF MOTOR VEHICLE PARTS OR ACCESSORIES</t>
  </si>
  <si>
    <t>625-5/4-104</t>
  </si>
  <si>
    <t>Unlawful Possession of Title or Registration Documents</t>
  </si>
  <si>
    <t>625-5/6-303</t>
  </si>
  <si>
    <t>Driving While Driver's License, Permit, or Privilege to Operate Motor Vehicle is Suspended or Revoked</t>
  </si>
  <si>
    <t>625-5/6-301</t>
  </si>
  <si>
    <t>Unlawful Use of License or Permit</t>
  </si>
  <si>
    <t>625-5/6-301.1</t>
  </si>
  <si>
    <t>Fictitious or Unlawfully Altered Driver's License or Permit</t>
  </si>
  <si>
    <t>625-5/6-301.2</t>
  </si>
  <si>
    <t>Fraudulent Driver's License or Permit</t>
  </si>
  <si>
    <t>625-5/6-302(a)(1)</t>
  </si>
  <si>
    <t>False Identity Information on Driver's License Application</t>
  </si>
  <si>
    <t>625-5/6-302(a)(2)</t>
  </si>
  <si>
    <t xml:space="preserve">Knowingly Accepting False Identity Information on Driver's License Application </t>
  </si>
  <si>
    <t>625-5/11-204</t>
  </si>
  <si>
    <t>Fleeing or Attempting to Elude a Peace Officer</t>
  </si>
  <si>
    <t>625-5/11-204.1(a)(1)</t>
  </si>
  <si>
    <t>Aggravated Fleeing/Attempting to Elude Peace Officer - Rate of Speed at Least 21 mph Over Speed Limit</t>
  </si>
  <si>
    <t>625-5/11-204.1(a)(2)</t>
  </si>
  <si>
    <t>Aggravated Fleeing/Attempting to Elude Peace Officer - Causes Bodily Injury to any Individual</t>
  </si>
  <si>
    <t>625-5/11-204.1(a)(3)</t>
  </si>
  <si>
    <t>Aggravated Fleeing/Attempting to Elude Peace Officer - Causes Property Damage in Excess of $300</t>
  </si>
  <si>
    <t>625-5/11-204.1(a)(4)</t>
  </si>
  <si>
    <t>Aggravated Fleeing/Attempting to Elude Peace Officer - Involves Disobedience of 2 or More Traffic Devices</t>
  </si>
  <si>
    <t>625-5/11-204.1(a)(5)</t>
  </si>
  <si>
    <t>Aggravated Fleeing/Attempting to Elude Peace Officer - Involves Concealing or Altering Vehicle's Registration Plate</t>
  </si>
  <si>
    <t>625-5/6-302(a)(3)</t>
  </si>
  <si>
    <t>Knowingly Make False Affidavit or Swear/Affirm Falsely</t>
  </si>
  <si>
    <t>625-5/12-610.1(b-5)</t>
  </si>
  <si>
    <t>Person Under the Age of 19 Aggravated Use of Wireless Telephone on a Roadway - Death to Another Person</t>
  </si>
  <si>
    <t>625-5/12-610.2(b-5)(e)</t>
  </si>
  <si>
    <t>Aggravated Use of Electronic Communication Device on a Roadway - Death to Another Person</t>
  </si>
  <si>
    <t>625-5/11-501(d)(1)(A)</t>
  </si>
  <si>
    <t>Aggravated DUI - Violation for the Third or Subsequent Time</t>
  </si>
  <si>
    <t>625-5/11-501(d)(1)(B)</t>
  </si>
  <si>
    <t>Aggravated DUI - While Driving School Bus With One or More Passengers Onboard</t>
  </si>
  <si>
    <t>625-5/11-501(d)(1)(C)</t>
  </si>
  <si>
    <t>Aggravated DUI - Involved in Accident Resulting in Great Bodily Harm/Permanent Disability/Disfigurement to Another</t>
  </si>
  <si>
    <t>625-5/11-501(d)(1)(D)</t>
  </si>
  <si>
    <t>Aggravated DUI - Previous Conviction Involuntary Manslaughter/Reckless Homicide due to DUI</t>
  </si>
  <si>
    <t>625-5/11-501(d)(1)(E)</t>
  </si>
  <si>
    <t>Aggravated DUI - Accident Resulting in Bodily Harm In School Zone When Speed Limit 20 mph is in Effect</t>
  </si>
  <si>
    <t>625-5/11-501(d)(1)(F)</t>
  </si>
  <si>
    <t>Aggravated DUI - Motor Vehicle, Snowmobile, ATV, or Watercraft Accident Resulting in Death of Another Person</t>
  </si>
  <si>
    <t>625-5/11-501(d)(1)(G)</t>
  </si>
  <si>
    <t xml:space="preserve">Aggravated DUI - During Period When Driving Privileges Revoked or Suspended as a Result of DUI/Reckless Homicide  </t>
  </si>
  <si>
    <t>625-5/11-501(d)(1)(H)</t>
  </si>
  <si>
    <t>Aggravated DUI - No Driver's License, Permit, Restricted Driving Permit, Judicial Driving Permit, Monitoring Device Permit</t>
  </si>
  <si>
    <t>625-5/11-501(d)(1)(I)</t>
  </si>
  <si>
    <t>Aggravated DUI - Knowingly Operated Vehicle Not Covered by Liability Insurance Policy</t>
  </si>
  <si>
    <t>625-5/11-501(d)(1)(J)</t>
  </si>
  <si>
    <t>Aggravated DUI - Involved in Accident Resulting in Bodily Harm to Passenger Under the Age of 16</t>
  </si>
  <si>
    <t>625-5/11-501(d)(1)(K)</t>
  </si>
  <si>
    <t>Aggravated DUI - While Transporting a Person Under the Age of 16</t>
  </si>
  <si>
    <t>625-5/11-501(d)(1)(L)</t>
  </si>
  <si>
    <t>Aggravated DUI - While Transporting One or More Passengers in a Vehicle For-Hire</t>
  </si>
  <si>
    <t>720-5/26.5-2(a)(2)</t>
  </si>
  <si>
    <t>Harassment by Telephone - With the Intent to Threaten Any person at Called Number</t>
  </si>
  <si>
    <t>720-5/26-6</t>
  </si>
  <si>
    <t>Disorderly Conduct at a Funeral or Memorial Service</t>
  </si>
  <si>
    <t>720-5/26-7</t>
  </si>
  <si>
    <t>Disorderly Conduct Aims Laser Point at Peace Officer</t>
  </si>
  <si>
    <t>720-5/26-7(b)(2)</t>
  </si>
  <si>
    <t>Disorderly Conduct Discharges Laser or Similar Device Into Cockpit of Aircraft While Taking Off, Landing, or in Flight</t>
  </si>
  <si>
    <t xml:space="preserve">720-5/26.5-2(a) </t>
  </si>
  <si>
    <t>Harassment by Telephone</t>
  </si>
  <si>
    <t xml:space="preserve">720-5/26.5-3(a) </t>
  </si>
  <si>
    <t>Harassment Through Electronic Communications</t>
  </si>
  <si>
    <t>720-5/26.5-3(a)(5)</t>
  </si>
  <si>
    <t>Harassment Through Electronic Communications-Threatening Injury to Person (family or household) or Property</t>
  </si>
  <si>
    <t>720-5/26.5-1</t>
  </si>
  <si>
    <t>Transmission of Obscene Messages</t>
  </si>
  <si>
    <t>720-5/14-2(a)</t>
  </si>
  <si>
    <t>Eavesdropping</t>
  </si>
  <si>
    <t>720-5/26-1(a)(2)</t>
  </si>
  <si>
    <t>False Fire Alarm</t>
  </si>
  <si>
    <t>720-5/26-1(a)(3)</t>
  </si>
  <si>
    <t>False Bomb, Explosive, Container Holding Poisonous Gas, Contaminant, or Radioactive Substance Alarm</t>
  </si>
  <si>
    <t>720-5/26-1(a)(3.5)</t>
  </si>
  <si>
    <t>Threaten Destruction of School or Violence, Death, or Bodily Harm Against Persons at School, School Function, or Event</t>
  </si>
  <si>
    <t>720-5/26-1(a)(4)</t>
  </si>
  <si>
    <t>False Report to Peace Officer, Public Officer or Employee that Offense Will Be, is Being, or has been Committed</t>
  </si>
  <si>
    <t>720-5/26-1(a)(5)</t>
  </si>
  <si>
    <t>False Report to Public Safety Agency Without Reasonable Grounds Report Necessary for Publics Safety and Welfare</t>
  </si>
  <si>
    <t>720-5/26-1(a)(6)</t>
  </si>
  <si>
    <t>Reporting False Alarm or Complaint via '911' Call</t>
  </si>
  <si>
    <t>720-5/26-1(a)(7)</t>
  </si>
  <si>
    <t>False Report to the Department of Children and Family Services</t>
  </si>
  <si>
    <t>720-5/26-1(a)(8)</t>
  </si>
  <si>
    <t>False Report to the Department of Public Health - Nursing Home, Mental Health, Community Care, MC/DD</t>
  </si>
  <si>
    <t>720-5/26-1(a)(9)</t>
  </si>
  <si>
    <t>False Request for Ambulance, EMT Ambulance, or EMT Paramedic</t>
  </si>
  <si>
    <t>720-5/26-1.1</t>
  </si>
  <si>
    <t>False Theft, Destruction, Damage or Conversion of Property With Intent to Defraud Insurer</t>
  </si>
  <si>
    <t>720-5/26-1(a)(11)</t>
  </si>
  <si>
    <t>On Another's Property for Lewd/Unlawful Purpose Deliberately Looks into Dwelling Through Window or Other Opening</t>
  </si>
  <si>
    <t>720-5/26-1(a)(12)</t>
  </si>
  <si>
    <t>Collection Agency/Employee Call to Debtor that is Harassing, Annoying, or Intimidation</t>
  </si>
  <si>
    <t>720-5/26-1(a)(1)</t>
  </si>
  <si>
    <t>Disorderly Conduct - Actions Alarm or Disturb Another Provoking Breach of Peace</t>
  </si>
  <si>
    <t>720-5/26-1(a)(10)</t>
  </si>
  <si>
    <t>False Report of Victim of Violence</t>
  </si>
  <si>
    <t>720-5/26-2</t>
  </si>
  <si>
    <t xml:space="preserve">Interference with Citizen Band Radio Channel Emergency Communications </t>
  </si>
  <si>
    <t>720-5/26-3</t>
  </si>
  <si>
    <t>Use of Facsimile Machine in Unsolicited Advertising or Fund Raising</t>
  </si>
  <si>
    <t>720-5/24.8-1</t>
  </si>
  <si>
    <t>Selling, Renting, or Transferring Air Rifle to Children</t>
  </si>
  <si>
    <t>720-5/24.8-2</t>
  </si>
  <si>
    <t>Carrying/Discharging Air Rifle on Public Street</t>
  </si>
  <si>
    <t>425-35/2</t>
  </si>
  <si>
    <t>Possession or Sale of Fireworks-Possession or Sale W/O Permit</t>
  </si>
  <si>
    <t>Use/Explosion of Fireworks-Use of W/O a Permit</t>
  </si>
  <si>
    <t>720-5/25-1</t>
  </si>
  <si>
    <t>Mob Action</t>
  </si>
  <si>
    <t>720-5/33A-2(a)</t>
  </si>
  <si>
    <t>Armed Violence (Possession of Dangerous Weapon During Commission of Felony)</t>
  </si>
  <si>
    <t>720-5/33E-7</t>
  </si>
  <si>
    <t>Kickbacks</t>
  </si>
  <si>
    <t>720-5/33E-8</t>
  </si>
  <si>
    <t>Bribery of Inspector</t>
  </si>
  <si>
    <t>430-70/3</t>
  </si>
  <si>
    <t>Illinois Public Demonstrations Law - Unlawful action - Parade Permit</t>
  </si>
  <si>
    <t>430-70/4</t>
  </si>
  <si>
    <t>Illinois Public Demonstrations Law - Acting With Other Groups - Size of Assemblage</t>
  </si>
  <si>
    <t>430-70/5</t>
  </si>
  <si>
    <t>Illinois Public Demonstrations Law - Notice of Assemblage in Writing - Contents</t>
  </si>
  <si>
    <t>430-70/6</t>
  </si>
  <si>
    <t>Illinois Public Demonstrations Law - Time of Holding</t>
  </si>
  <si>
    <t>720-5/25-4(a)</t>
  </si>
  <si>
    <t xml:space="preserve">Looting - Enters Home, Dwelling, Establishment Unsecured due to Disaster/Riot and Obtains Control of Owner's Property  </t>
  </si>
  <si>
    <t>Looting - Upon any Premises of Another and Obtains or Exerts Control Over the Property of the Owner</t>
  </si>
  <si>
    <t>720-5/25-5</t>
  </si>
  <si>
    <t>Unlawful Participation in Street Gang Activity</t>
  </si>
  <si>
    <t>720-5/37-1</t>
  </si>
  <si>
    <t>Maintaining Public Nuisance</t>
  </si>
  <si>
    <t>720-5/31-1(a)</t>
  </si>
  <si>
    <t>Resisting or Obstructing Peace Officer, Firefighter, or Correctional Institution Employee</t>
  </si>
  <si>
    <t>720-5/31-1a(a)</t>
  </si>
  <si>
    <t>Disarming a Peace Officer or Correctional Institution Employee - Weapon Taken</t>
  </si>
  <si>
    <t>720-5/31-1a(b)</t>
  </si>
  <si>
    <t xml:space="preserve">Attempt to Disarm a Peace Officer or Correctional Institution Employee </t>
  </si>
  <si>
    <t>720-5/31-3</t>
  </si>
  <si>
    <t>Obstructing Service of Process</t>
  </si>
  <si>
    <t>720-5/31-8(a)</t>
  </si>
  <si>
    <t>Refusing to Aid Officer - Apprehend person Whom Officer is Authorized to Apprehend</t>
  </si>
  <si>
    <t>720-5/31-9</t>
  </si>
  <si>
    <t>Obstructing an Emergency Management Worker</t>
  </si>
  <si>
    <t>720-5/31-8(b)</t>
  </si>
  <si>
    <t>Refusing to Aid Officer - Preventing the Commission by Another of Any Offenses</t>
  </si>
  <si>
    <t>720-5/31-4</t>
  </si>
  <si>
    <t>Obstructing Justice</t>
  </si>
  <si>
    <t>720-5/31-4.5</t>
  </si>
  <si>
    <t>Obstructing Identification</t>
  </si>
  <si>
    <t>720-5/31-5</t>
  </si>
  <si>
    <t>Concealing or Aiding a Fugitive</t>
  </si>
  <si>
    <t>720-5/31-6</t>
  </si>
  <si>
    <t>Escape - Failure to Report to Penal Institution or Periodic Imprisonment</t>
  </si>
  <si>
    <t>720-5/31-7</t>
  </si>
  <si>
    <t>Aiding Escape</t>
  </si>
  <si>
    <t>720-5/31A-1.1(a)(1)</t>
  </si>
  <si>
    <t>Bringing or Possessing Contraband in Penal Institution - Brings an Item of Contraband Into a Penal Institution</t>
  </si>
  <si>
    <t>720-5/31A-1.1(a)(2)</t>
  </si>
  <si>
    <t>Bringing or Possessing Contraband in Penal Institution - Causes Another to Bring Contraband Into a Penal Institution</t>
  </si>
  <si>
    <t>720-5/31A-1.1(a)(3)</t>
  </si>
  <si>
    <t>Bringing or Possessing Contraband in Penal Institution - Places an Item of Contraband in Proximity to a Penal Institution</t>
  </si>
  <si>
    <t>720-5/31A-1.2(a)(1)</t>
  </si>
  <si>
    <t>Employee Brings or Attempts to Bring Contraband Into a Penal Institution</t>
  </si>
  <si>
    <t>720-5/31A-1.2(a)(2)</t>
  </si>
  <si>
    <t>Employee Causes or Permits Another to Bring an Item of Contraband Into a Penal Institution</t>
  </si>
  <si>
    <t>720-5/31A-1.2(b)</t>
  </si>
  <si>
    <t>Unauthorized Possession of Contraband in a Penal Institution by an Employee</t>
  </si>
  <si>
    <t>720-5/31A-1.2(c)(1)</t>
  </si>
  <si>
    <t>Employee Delivers or Possesses With Intent to Deliver Contraband to a Penal Institution Inmate</t>
  </si>
  <si>
    <t>720-5/31A-1.2(c)(2)</t>
  </si>
  <si>
    <t>Employee Conspires or Solicits the Delivery of Contraband to Penal Institution Inmate</t>
  </si>
  <si>
    <t>720-5/31A-1.2(c)(3)</t>
  </si>
  <si>
    <t>Employee Causes or Permits the Delivery of Contraband to Penal Institution Inmate</t>
  </si>
  <si>
    <t>720-5/31A-1.2(c)(4)</t>
  </si>
  <si>
    <t>Employee Permits Another Person to Attempt to Deliver Contraband to a Penal Institution Inmate</t>
  </si>
  <si>
    <t>720-5/32-3</t>
  </si>
  <si>
    <t>Subornation of Perjury</t>
  </si>
  <si>
    <t>720-5/32-4(a)</t>
  </si>
  <si>
    <t>Communicates with Juror with Intent to Influence</t>
  </si>
  <si>
    <t>720-5/32-4(b)</t>
  </si>
  <si>
    <t xml:space="preserve">Forcibly Detains Party or Witness to Deter From Testifying Freely </t>
  </si>
  <si>
    <t>KIDNAPPING/ABDUCTION</t>
  </si>
  <si>
    <t xml:space="preserve">Threat of Injury or Damage to Property of any Party or Witness to Deter From Testifying Freely </t>
  </si>
  <si>
    <t xml:space="preserve">Offers or Delivers Money or Thing of Value to any Party or Witness to Deter From Testifying Freely  </t>
  </si>
  <si>
    <t>Threatens to Withhold Money or Other thing of Value to any Party or witness to Deter From Testifying Freely</t>
  </si>
  <si>
    <t>720-5/32-4a(a)</t>
  </si>
  <si>
    <t>Harassment of Juror or Family Member, or Witness Causing Mental Anguish and Emotional Distress</t>
  </si>
  <si>
    <t xml:space="preserve">Threat of Injury or Damage to the Property of Juror or Family Member, or Witness </t>
  </si>
  <si>
    <t>720-5/32-4a(b)</t>
  </si>
  <si>
    <t>Harassment of Appointed Family Member or Person Serving as Representative for a Child</t>
  </si>
  <si>
    <t>Threat of Injury or Damage to the Property of Appointed Family Member or Person Serving as Representative for a Child</t>
  </si>
  <si>
    <t>720-5/1-3</t>
  </si>
  <si>
    <t>Applicability of Common Law - Contempt of Court/Civil Judgment</t>
  </si>
  <si>
    <t>720-5/32-4b</t>
  </si>
  <si>
    <t>Bribery for Excuse From Jury Duty</t>
  </si>
  <si>
    <t>720-5/32-4c</t>
  </si>
  <si>
    <t>Prohibition of Witness on Accepting Payments Before Judgement or Verdict</t>
  </si>
  <si>
    <t>720-5/32-4d(a)</t>
  </si>
  <si>
    <t>Plaintiff or Defendant Offer of Pay Award or Other Fee to Jury member</t>
  </si>
  <si>
    <t>720-5/32-4d(b)</t>
  </si>
  <si>
    <t>Jury Member Accepting Offer of Pay Award or Other Fee from Plaintiff or Defendant</t>
  </si>
  <si>
    <t>720-5/32-4e(a)(1)</t>
  </si>
  <si>
    <t xml:space="preserve">Give or Offer of Compensation to Induce Judicial Officer to Violate Lawful Execution of Official Duties </t>
  </si>
  <si>
    <t>720-5/32-4e(a)(2)</t>
  </si>
  <si>
    <t>Give or Offer Compensation to Induce Judicial Officer to Commit or Aid in the Commission of Fraud on the State of Illinois</t>
  </si>
  <si>
    <t>720-5/32-4e(b)</t>
  </si>
  <si>
    <t>Give or Offer Compensation to Court Employees and Staff with intent to Interfere With the Judicial Process</t>
  </si>
  <si>
    <t>720-5/32-4f</t>
  </si>
  <si>
    <t>Retaliation Against a Judge by False Claim, Slander, or Malicious Recording of Fictitious Liens Available to the Public</t>
  </si>
  <si>
    <t>720-5/32-6</t>
  </si>
  <si>
    <t>Performance of Unauthorized Acts</t>
  </si>
  <si>
    <t>720-5/32-2</t>
  </si>
  <si>
    <t>720-5/32-8(a)</t>
  </si>
  <si>
    <t>Person Tampering with Public records with Intent to Defraud</t>
  </si>
  <si>
    <t>720-5/32-8(c)</t>
  </si>
  <si>
    <t>Judge, Circuit/Court Clerk, Public Official/Employee, Court Reporter Tampering With Public Records with Intent to Defraud</t>
  </si>
  <si>
    <t>720-5/32-8.1</t>
  </si>
  <si>
    <t>Tampering with Certification by Public Official with Intent to Defraud</t>
  </si>
  <si>
    <t>720-5/32-9</t>
  </si>
  <si>
    <t>Tampering with Public Notice</t>
  </si>
  <si>
    <t>720-5/32-7</t>
  </si>
  <si>
    <t>Simulating Legal Process</t>
  </si>
  <si>
    <t>720-5/33-1</t>
  </si>
  <si>
    <t>720-5/33-2</t>
  </si>
  <si>
    <t>Failure to Report a Bribe</t>
  </si>
  <si>
    <t>720-5/33-3</t>
  </si>
  <si>
    <t>Official Misconduct</t>
  </si>
  <si>
    <t>720-5/33-4</t>
  </si>
  <si>
    <t>Peace Officer or Correctional Officer; Gang Related Activity</t>
  </si>
  <si>
    <t>720-5/33-5</t>
  </si>
  <si>
    <t>Failure to Preserve Evidence</t>
  </si>
  <si>
    <t>720-5/33-6</t>
  </si>
  <si>
    <t>Bribery to Obtain Driving Privileges</t>
  </si>
  <si>
    <t>720-5/33-7(a)(1)</t>
  </si>
  <si>
    <t>Public Contractor Misconduct - False Record or Statement</t>
  </si>
  <si>
    <t>720-5/33-7(a)(3)</t>
  </si>
  <si>
    <t>Public Contractor Misconduct - Obtain Personal Advantage by Misuse of Responsibility</t>
  </si>
  <si>
    <t>720-5/33-7(a)(5)</t>
  </si>
  <si>
    <t>Public Contractor Misconduct - Compensation for Goods/Services Not Delivered/Rendered</t>
  </si>
  <si>
    <t>720-5/33-8</t>
  </si>
  <si>
    <t>Legislative Misconduct</t>
  </si>
  <si>
    <t>720-5/29A-1</t>
  </si>
  <si>
    <t>Commercial Bribery - Offers Benefit with Intent to Influence Conduct</t>
  </si>
  <si>
    <t>720-5/29A-2</t>
  </si>
  <si>
    <t>Commercial Bribery - Solicits, Accepts or Agrees to Accept Benefit to Influence Conduct</t>
  </si>
  <si>
    <t>720-5/12-6.4</t>
  </si>
  <si>
    <t>Criminal Street Gang Recruitment</t>
  </si>
  <si>
    <t>720-5/12-6</t>
  </si>
  <si>
    <t>720-5/12-6.2</t>
  </si>
  <si>
    <t>Aggravated Intimidation</t>
  </si>
  <si>
    <t>720-5/12-7.1</t>
  </si>
  <si>
    <t>Hate Crime</t>
  </si>
  <si>
    <t>720-5/12-7.2</t>
  </si>
  <si>
    <t>Educational Intimidation</t>
  </si>
  <si>
    <t>720-5/12-7.3</t>
  </si>
  <si>
    <t>Stalking</t>
  </si>
  <si>
    <t>720-5/12-7.5</t>
  </si>
  <si>
    <t>Cyberstalking</t>
  </si>
  <si>
    <t>720-5/12-7.4</t>
  </si>
  <si>
    <t>Aggravated Stalking</t>
  </si>
  <si>
    <t>720-5/12-7.6</t>
  </si>
  <si>
    <t>Cross Burning</t>
  </si>
  <si>
    <t>720-5/12-9</t>
  </si>
  <si>
    <t>Threatening Public Officials or Human Service Providers</t>
  </si>
  <si>
    <t>720-5/12-6.5</t>
  </si>
  <si>
    <t>Compelling Organizational Membership</t>
  </si>
  <si>
    <t>720-5/12-7</t>
  </si>
  <si>
    <t>Compelling Confession or Information by Force or Threat</t>
  </si>
  <si>
    <t>510-70/3.01</t>
  </si>
  <si>
    <t>Cruel Treatment of Animals</t>
  </si>
  <si>
    <t>720-5/10-1</t>
  </si>
  <si>
    <t>Kidnapping</t>
  </si>
  <si>
    <t>720-5/10-2</t>
  </si>
  <si>
    <t>Aggravated Kidnapping</t>
  </si>
  <si>
    <t>720-5/10-3.1</t>
  </si>
  <si>
    <t>Aggravated Unlawful Restraint</t>
  </si>
  <si>
    <t>720-5/10-3</t>
  </si>
  <si>
    <t>Unlawful Restraint</t>
  </si>
  <si>
    <t>720-5/10-4</t>
  </si>
  <si>
    <t>Forcible Detention</t>
  </si>
  <si>
    <t>720-5/10-5</t>
  </si>
  <si>
    <t>Child Abduction</t>
  </si>
  <si>
    <t>720-5/10-5.1</t>
  </si>
  <si>
    <t>Luring of a Minor</t>
  </si>
  <si>
    <t>720-5/10-5.5</t>
  </si>
  <si>
    <t>Unlawful Visitation or Parenting Time Interference</t>
  </si>
  <si>
    <t>720-5/10-7</t>
  </si>
  <si>
    <t>Aiding or Abetting Child Abduction</t>
  </si>
  <si>
    <t>720-5/10-6</t>
  </si>
  <si>
    <t>Harboring a Runaway</t>
  </si>
  <si>
    <t>720-5/10-8</t>
  </si>
  <si>
    <t>Unlawful Sale of Public Conveyance Travel Ticket to Minor</t>
  </si>
  <si>
    <t>720-5/10-8.1</t>
  </si>
  <si>
    <t>Unlawful Sending of Public Conveyance Travel Ticket to Minor</t>
  </si>
  <si>
    <t>720-5/19-2</t>
  </si>
  <si>
    <t>Possession of Burglary Tools</t>
  </si>
  <si>
    <t>720-5/29D-29.9</t>
  </si>
  <si>
    <t>Soliciting or Providing Material Support for Terrorism</t>
  </si>
  <si>
    <t>720-5/29D-20</t>
  </si>
  <si>
    <t>Making a Terrorist Threat</t>
  </si>
  <si>
    <t>720-5/29D-25</t>
  </si>
  <si>
    <t>Falsely Making a Terrorist Threat</t>
  </si>
  <si>
    <t>720-5/29D-35</t>
  </si>
  <si>
    <t>Hindering Prosecution of Terrorism</t>
  </si>
  <si>
    <t>720-5/12-3.4</t>
  </si>
  <si>
    <t>Violation of Order of Protection</t>
  </si>
  <si>
    <t>740-22/219</t>
  </si>
  <si>
    <t>Violation of Civil No Contact Order</t>
  </si>
  <si>
    <t>740-21/125</t>
  </si>
  <si>
    <t>Violation of Stalking No Contact Order</t>
  </si>
  <si>
    <t>720-5/30-1</t>
  </si>
  <si>
    <t>720-5/30-3</t>
  </si>
  <si>
    <t>Advocating Overthrow of Government</t>
  </si>
  <si>
    <t>730-150/3</t>
  </si>
  <si>
    <t>Sex Offender Registration - Failure to Register</t>
  </si>
  <si>
    <t>730-5/5-6-4</t>
  </si>
  <si>
    <t>Violation of Probation or Conditional Discharge</t>
  </si>
  <si>
    <t>730-150/6</t>
  </si>
  <si>
    <t>Sex Offender Registration - Failure to Register New Address, Employer, School</t>
  </si>
  <si>
    <t>730-148/10</t>
  </si>
  <si>
    <t>Violation of Arsonist Registration Act</t>
  </si>
  <si>
    <t>730-154/10</t>
  </si>
  <si>
    <t>Violation of Child Murderer &amp; Violent Offender Against Youth Registration Act</t>
  </si>
  <si>
    <t>730-5/3-3-9</t>
  </si>
  <si>
    <t>Violation of Parole or Mandatory Supervised Release</t>
  </si>
  <si>
    <t>Arrest by Peace Officer for Suspicion of Committing or has Committed an Offense</t>
  </si>
  <si>
    <t>720-5/33F-2</t>
  </si>
  <si>
    <t>Unlawful Use of Body Armor</t>
  </si>
  <si>
    <t>720-5/12-3.6</t>
  </si>
  <si>
    <t>Disclosure of Domestic Violence Victim Location</t>
  </si>
  <si>
    <t>720-5/12-3.5</t>
  </si>
  <si>
    <t>Interference with Reporting of Domestic Violence</t>
  </si>
  <si>
    <t>720-5/12-4.4a</t>
  </si>
  <si>
    <t>Abuse/Criminal Neglect of Long Term Care Facility Resident, Elderly, or Disabled Person</t>
  </si>
  <si>
    <t>720-5/29B-1</t>
  </si>
  <si>
    <t>720-5/32-1</t>
  </si>
  <si>
    <t>Compounding a Crime</t>
  </si>
  <si>
    <t>720-5/32-10(a)</t>
  </si>
  <si>
    <t>720-5/32-10(a-5)</t>
  </si>
  <si>
    <t>Violation of Bail Bond - Possessing Firearm in Violation of Conditions of Bail</t>
  </si>
  <si>
    <t>720-5/32-10(b)</t>
  </si>
  <si>
    <t>Violation of Bail Bond - Violates Condition of Release when Victim is Family or Household member</t>
  </si>
  <si>
    <t>720-5/32-11</t>
  </si>
  <si>
    <t>Barratry</t>
  </si>
  <si>
    <t>720-5/32-12</t>
  </si>
  <si>
    <t>Maintenance</t>
  </si>
  <si>
    <t>720-5/32-13</t>
  </si>
  <si>
    <t>Unlawful Clouding of Title</t>
  </si>
  <si>
    <t>720-5/32-14</t>
  </si>
  <si>
    <t>Unlawful Manipulation of a Judicial Sale</t>
  </si>
  <si>
    <t>720-5/32-15</t>
  </si>
  <si>
    <t>Bail Bond False Statement</t>
  </si>
  <si>
    <t>10-5/16-3</t>
  </si>
  <si>
    <t>Official Ballot Negligence</t>
  </si>
  <si>
    <t>10-5/19-12.1</t>
  </si>
  <si>
    <t>False Voting Statement</t>
  </si>
  <si>
    <t>10-5/29-1</t>
  </si>
  <si>
    <t>Vote Buying</t>
  </si>
  <si>
    <t>10-5/29-2</t>
  </si>
  <si>
    <t>Knowingly Promise Employment for Vote</t>
  </si>
  <si>
    <t>10-5/29-3</t>
  </si>
  <si>
    <t>Selling of Votes</t>
  </si>
  <si>
    <t>10-5/29-4</t>
  </si>
  <si>
    <t>Knowingly Prevent Voting</t>
  </si>
  <si>
    <t>10-5/29-5</t>
  </si>
  <si>
    <t>Voting More Than Once</t>
  </si>
  <si>
    <t>10-5/29-6</t>
  </si>
  <si>
    <t>Mutilation of Election Materials</t>
  </si>
  <si>
    <t>10-5/29-7</t>
  </si>
  <si>
    <t>Voting Machine Tampering</t>
  </si>
  <si>
    <t>10-5/29-8</t>
  </si>
  <si>
    <t>Ballot Box Stuffing</t>
  </si>
  <si>
    <t>10-5/29-9</t>
  </si>
  <si>
    <t>Unlawful Observance of Voting</t>
  </si>
  <si>
    <t>10-5/29-10</t>
  </si>
  <si>
    <t>Election Code Perjury</t>
  </si>
  <si>
    <t>10-5/29-11</t>
  </si>
  <si>
    <t>Failure to Comply with Election Authority Order</t>
  </si>
  <si>
    <t>10-5/29-12</t>
  </si>
  <si>
    <t>Election Code Violation</t>
  </si>
  <si>
    <t>10-5/29-20</t>
  </si>
  <si>
    <t xml:space="preserve">Mark/Tamper Absentee Ballot </t>
  </si>
  <si>
    <t>10-5/29-20(3)</t>
  </si>
  <si>
    <t>Mark/Tamper Absentee Ballot -Intimidation</t>
  </si>
  <si>
    <t>10-5/4-8</t>
  </si>
  <si>
    <t>Unlawful Use of Voter Registration Information &lt;500,000</t>
  </si>
  <si>
    <t>10-5/5-7</t>
  </si>
  <si>
    <t>Unlawful Use of Voter Registration Information 500,000 or&gt;</t>
  </si>
  <si>
    <t>10-5/6-35</t>
  </si>
  <si>
    <t>Unlawful Use of Voter Registration Information All Other</t>
  </si>
  <si>
    <t>10-5/9-17</t>
  </si>
  <si>
    <t>Falsify or Alters Campaign Contribution Documents</t>
  </si>
  <si>
    <t>10-5/9-25.1</t>
  </si>
  <si>
    <t>Using Public Funds in Exchange for Votes</t>
  </si>
  <si>
    <t>10-5/9-25.2</t>
  </si>
  <si>
    <t xml:space="preserve">Unlawfully Soliciting or Receiving Campaign Contributions </t>
  </si>
  <si>
    <t>10-5/9-26</t>
  </si>
  <si>
    <t>False Complaint-Campaign Contributions</t>
  </si>
  <si>
    <t>105-10/9</t>
  </si>
  <si>
    <t>Falsify Student Records</t>
  </si>
  <si>
    <t>105-426/85(h)(1)</t>
  </si>
  <si>
    <t>False Statement to Influence Enrollment</t>
  </si>
  <si>
    <t>105-426/85(h)(2)</t>
  </si>
  <si>
    <t>Retain Student Tuition/Refund</t>
  </si>
  <si>
    <t>105-426/85(h)(3)</t>
  </si>
  <si>
    <t>Misrepresent Student Enrollment</t>
  </si>
  <si>
    <t>105-426/85(h)(4)</t>
  </si>
  <si>
    <t>Use Student for Profit/Advantage</t>
  </si>
  <si>
    <t>105-45/1-25(a-5)</t>
  </si>
  <si>
    <t>Present False Information on Child Financial Hardship</t>
  </si>
  <si>
    <t xml:space="preserve">105-45/1-45 </t>
  </si>
  <si>
    <t>False Information Regarding Child Homelessness</t>
  </si>
  <si>
    <t>105-5/10-9</t>
  </si>
  <si>
    <t>Violate School Board Contract-Failure to Disclose Interest</t>
  </si>
  <si>
    <t>105-5/10-20.12b</t>
  </si>
  <si>
    <t>False Student Residency Information</t>
  </si>
  <si>
    <t>105-5/10-21.9</t>
  </si>
  <si>
    <t>Improper Dissemination of Criminal History</t>
  </si>
  <si>
    <t>105-5/10-27.1A</t>
  </si>
  <si>
    <t>Failure to Notify Principal/Law Enf of Firearm on School Grounds</t>
  </si>
  <si>
    <t>105-5/22-5</t>
  </si>
  <si>
    <t>Teacher Fails to File Annual Statement of Interest in School Property</t>
  </si>
  <si>
    <t>105-5/22-6</t>
  </si>
  <si>
    <t>Conversion of School Funds for Personal Use</t>
  </si>
  <si>
    <t>105-5/22-6.5</t>
  </si>
  <si>
    <t>Fales Statement on Employment Application</t>
  </si>
  <si>
    <t>105-5/22-10</t>
  </si>
  <si>
    <t>Aid Church Using School Funds</t>
  </si>
  <si>
    <t>105-5/22-12</t>
  </si>
  <si>
    <t>Interfere With Child's School Attendance</t>
  </si>
  <si>
    <t>105-5/24-4</t>
  </si>
  <si>
    <t>Use of Prohibited Information-Discrimination</t>
  </si>
  <si>
    <t>105-5/24-25</t>
  </si>
  <si>
    <t>Unauthorized School Entry-Failure to Provide ID</t>
  </si>
  <si>
    <t>105-5/26-10</t>
  </si>
  <si>
    <t>Guardian Allows Child's Truancy</t>
  </si>
  <si>
    <t>105-5/26-11</t>
  </si>
  <si>
    <t>Induce Truancy of Child</t>
  </si>
  <si>
    <t>105-5/28-11</t>
  </si>
  <si>
    <t>Improper pricing/Reselling of Instructional Material</t>
  </si>
  <si>
    <t>105-5/28-19</t>
  </si>
  <si>
    <t>Demand/Receive Money or Thing of Value for Any Book</t>
  </si>
  <si>
    <t>105-5/33-5</t>
  </si>
  <si>
    <t>Improper Interest in Contract, Work, Property of School</t>
  </si>
  <si>
    <t>105-5/34-2.4c</t>
  </si>
  <si>
    <t>Improper Disclosure of Whistle Blower</t>
  </si>
  <si>
    <t>105-5/34-13.1(d)</t>
  </si>
  <si>
    <t>Failure to Comply with Subpoena Inspector General</t>
  </si>
  <si>
    <t>110-1010/8</t>
  </si>
  <si>
    <t>False Statement to Obtain Degree</t>
  </si>
  <si>
    <t>110-70/45</t>
  </si>
  <si>
    <r>
      <rPr>
        <sz val="11"/>
        <rFont val="Calibri"/>
        <family val="2"/>
        <scheme val="minor"/>
      </rPr>
      <t>Failure to Comply with Subpoena</t>
    </r>
    <r>
      <rPr>
        <sz val="11"/>
        <color rgb="FF000000"/>
        <rFont val="Calibri"/>
        <family val="2"/>
        <scheme val="minor"/>
      </rPr>
      <t xml:space="preserve"> under State Universities Civil Service Act</t>
    </r>
  </si>
  <si>
    <t>110-70/46</t>
  </si>
  <si>
    <t>Violation University Civil Service Act</t>
  </si>
  <si>
    <t>110-805/3-48</t>
  </si>
  <si>
    <t>Board Member Interest/Contracts, Business</t>
  </si>
  <si>
    <t>110-947/120</t>
  </si>
  <si>
    <t>False Statement on Scholarship/Grant Application</t>
  </si>
  <si>
    <t>15-335/14</t>
  </si>
  <si>
    <t>Display/Possession Cancelled/Revoked/Fictitious ID Card</t>
  </si>
  <si>
    <t>15-335/14A</t>
  </si>
  <si>
    <t>Possession of Fictious/Altered ID Card</t>
  </si>
  <si>
    <t>15-335/14B</t>
  </si>
  <si>
    <t>Possession/Display Fraudulent ID Card</t>
  </si>
  <si>
    <t>15-335/14C</t>
  </si>
  <si>
    <t>Make False ID Card Application/Affidavit</t>
  </si>
  <si>
    <t>20-1015/7</t>
  </si>
  <si>
    <t>Charge Fee for Employment Application</t>
  </si>
  <si>
    <t>20-1015/8.3</t>
  </si>
  <si>
    <t>Violations of Public Employment Office Act</t>
  </si>
  <si>
    <t>20-1205/18</t>
  </si>
  <si>
    <t>Give False Testimony in Response to Subpoena, Questions, or Documents Under the Financial Institutions Code</t>
  </si>
  <si>
    <t>20-1305/1-17</t>
  </si>
  <si>
    <t>Give False Testimony or Failure to Report Incident/Allegation Under the Department of Human Services Act</t>
  </si>
  <si>
    <t>20-1605/10.4</t>
  </si>
  <si>
    <t>Violations of the Illinois Lottery Law</t>
  </si>
  <si>
    <t>20-1605/14</t>
  </si>
  <si>
    <t>Sell or Resell a Lottery Ticket at Greater Price</t>
  </si>
  <si>
    <t>20-1605/14.2</t>
  </si>
  <si>
    <t>Make, Alter, Forge, Utter, Pass or Counterfeit a Lottery Ticket</t>
  </si>
  <si>
    <t>20-1605/15</t>
  </si>
  <si>
    <t>Minor Under 18 Years of Age Buy, Aid, Abet the Purchase of a Lottery Ticket</t>
  </si>
  <si>
    <t>20-1605/16</t>
  </si>
  <si>
    <t>Submit False Information Under the Illinois Lottery Law</t>
  </si>
  <si>
    <t>20-1705/17</t>
  </si>
  <si>
    <t>Give False Testimony in Response to Subpoena, Questions, or Documents Under the Mental Health and Developmental Disabilities Act</t>
  </si>
  <si>
    <t>20-1705/4.2</t>
  </si>
  <si>
    <t>Disclosure of Confidential Information Relating to Criminal Convictions of Facility Staff Under the Mental Health and Developmental Disabilities Act</t>
  </si>
  <si>
    <t>20-1705/44</t>
  </si>
  <si>
    <t>Officer, Agent, or Employee Involved in Contracts/Agreements</t>
  </si>
  <si>
    <t>20-1805/86</t>
  </si>
  <si>
    <t>Armed or Riotously Assembled Persons Failing to Disperse from Unlawful Assembly</t>
  </si>
  <si>
    <t>20-1805/87</t>
  </si>
  <si>
    <t>Assault Any Member of the Illinois National Guard While Performing Official Duties</t>
  </si>
  <si>
    <t>20-1805/94a</t>
  </si>
  <si>
    <t>Instruct, Demonstrate, or Make Firearm, Explosive, Incendiary Device for Use/Intended for Use in Civil Disorder</t>
  </si>
  <si>
    <t>20-1805/95</t>
  </si>
  <si>
    <t>Belong to or Parade with an Armed Unauthorized Body</t>
  </si>
  <si>
    <t>20-1805/96</t>
  </si>
  <si>
    <t>Creating a Public Nuisance Within or Upon any Illinois National Guard Camp, Range, Building, or Enclosure</t>
  </si>
  <si>
    <t>20-2305/2</t>
  </si>
  <si>
    <t>Unlawful Disclosure of Information Under the Department of Public Health Act</t>
  </si>
  <si>
    <t>20-2305/8.1</t>
  </si>
  <si>
    <t>Violations of the Department of Public Health Act</t>
  </si>
  <si>
    <t>20-2310/2310-325</t>
  </si>
  <si>
    <t>Reckless or Negligent Use of Semen Not Tested for HIV in Artificial Insemination</t>
  </si>
  <si>
    <t>20-2310/2310-330</t>
  </si>
  <si>
    <t>Reckless or Negligent Use of Semen, Cornea, Bone, Organ, or Other Human Tissue Positive with HIV</t>
  </si>
  <si>
    <t>20-2605/2605-335</t>
  </si>
  <si>
    <t>Disclosure of Confidential Information Relating to Criminal Convictions of Private Child Services Organization Staff</t>
  </si>
  <si>
    <t>20-2615/5</t>
  </si>
  <si>
    <t>Fail to Give Priority to Submitted Message or Make False, Misleading, or Unfounded Report to Broadcasting Station</t>
  </si>
  <si>
    <t>20-2615/12</t>
  </si>
  <si>
    <t>Use of Public Safety Radio System by Unauthorized Radios</t>
  </si>
  <si>
    <t>20-2630/7</t>
  </si>
  <si>
    <t>Unlawful Disclosure of Information Under the Criminal Identification Act</t>
  </si>
  <si>
    <t>20-2635/18</t>
  </si>
  <si>
    <t>Obtain or Disseminate Conviction Information Under False Pretenses or to Cause Harm to an Individual</t>
  </si>
  <si>
    <t>20-2905/4</t>
  </si>
  <si>
    <t>Failure to Remove Rebuilt Flame Safeguard Controls</t>
  </si>
  <si>
    <t>20-301/30-5</t>
  </si>
  <si>
    <t>Disclosure of Patient Records Under Substance Use Disorder Act</t>
  </si>
  <si>
    <t>20-301/45-35</t>
  </si>
  <si>
    <t>Unlicensed Practice in Substance Use Disorders</t>
  </si>
  <si>
    <t>20-3435/5</t>
  </si>
  <si>
    <t>Violations of the Archaeological and Paleontological Resources Protection Act</t>
  </si>
  <si>
    <t>20-3440/3</t>
  </si>
  <si>
    <t>Fail to Notify the Coroner on Discovery of Human Skeletal Remains</t>
  </si>
  <si>
    <t>20-3440/4</t>
  </si>
  <si>
    <t>Unlawfully Disturb Human Skeletal Remains and Grave Artifacts</t>
  </si>
  <si>
    <t>20-3440/5</t>
  </si>
  <si>
    <t>Unlawfully Disturb a Grave Marker</t>
  </si>
  <si>
    <t>20-3440/6</t>
  </si>
  <si>
    <t>Unlawful Sale or Exchange of Human Skeletal Remains, Grave Artifacts, or Grave Marker</t>
  </si>
  <si>
    <t>20-3440/7</t>
  </si>
  <si>
    <t>Unlawfully Disturb Human Skeletal Remains, Unregistered Graves, or Grave Markers on Private Property</t>
  </si>
  <si>
    <t>20-415/15</t>
  </si>
  <si>
    <t>Give False Testimony in Response to Subpoena, Questions, or Documents Under the Personnel Code</t>
  </si>
  <si>
    <t>20-415/18</t>
  </si>
  <si>
    <t>Violations of the Personnel Code</t>
  </si>
  <si>
    <t>20-5/5-535</t>
  </si>
  <si>
    <t>Permit, Assist, Encourage Release of Information in Department of Children and Family Services Reports</t>
  </si>
  <si>
    <t>20-505/21</t>
  </si>
  <si>
    <t>Failure to Comply with Investigations Under Children and Family Services Act</t>
  </si>
  <si>
    <t>20-505/35.3</t>
  </si>
  <si>
    <t>Disclosure of Foster Parent Identifying Information</t>
  </si>
  <si>
    <t>20-505/35.5</t>
  </si>
  <si>
    <t>Give False Testimony in Response to Subpoena, Questions, or Documents Under the Children and Family Services Act</t>
  </si>
  <si>
    <t>205-205/11008</t>
  </si>
  <si>
    <t>Unauthorized Participation by Convicted Individual Under Savings Bank Act</t>
  </si>
  <si>
    <t>205-305/66(1)</t>
  </si>
  <si>
    <t>Illegal Loans Under Credit Union Act</t>
  </si>
  <si>
    <t>205-305/66(2)</t>
  </si>
  <si>
    <t>Illegal Loans Under Credit Union Act: Bribery</t>
  </si>
  <si>
    <t>205-305/70</t>
  </si>
  <si>
    <t>Unauthorized Use of Name: Credit Union</t>
  </si>
  <si>
    <t>205-405/2</t>
  </si>
  <si>
    <t>Operate a Currency Exchange Without a License</t>
  </si>
  <si>
    <t>205-5/46</t>
  </si>
  <si>
    <t>Misleading Practices and Names Under Illinois Banking Act</t>
  </si>
  <si>
    <t>205-5/49</t>
  </si>
  <si>
    <t>Make or Cause False Statement or Entry With Intent to Deceive</t>
  </si>
  <si>
    <t>205-620/2-4</t>
  </si>
  <si>
    <t>Operate a Trust Business Without a Certificate of Authority Under Corporate Fiduciary Act</t>
  </si>
  <si>
    <t>205-620/8-1</t>
  </si>
  <si>
    <t>False Statements by Officer, Employee, or Agent</t>
  </si>
  <si>
    <t>205-635/2-1</t>
  </si>
  <si>
    <t>Operate a Business Under a False Licensee Name Under Residential Mortgage License Act</t>
  </si>
  <si>
    <t>205-657/37</t>
  </si>
  <si>
    <t>Display of Disclosure Notice by Unauthorized Seller</t>
  </si>
  <si>
    <t>205-657/90</t>
  </si>
  <si>
    <t xml:space="preserve">Violations of the Transmitters of Money Act </t>
  </si>
  <si>
    <t>205-660/15</t>
  </si>
  <si>
    <t>Operate a Sales Finance Agency Without a License</t>
  </si>
  <si>
    <t>205-665/16</t>
  </si>
  <si>
    <t>Operate a Debt Management Service Without a License</t>
  </si>
  <si>
    <t>205-670/20</t>
  </si>
  <si>
    <t>Operate as a Consumer Installment Loan Lender Without a License</t>
  </si>
  <si>
    <t>205-685/10</t>
  </si>
  <si>
    <t>Violations of the Currency Reporting Act</t>
  </si>
  <si>
    <t>205-685/7</t>
  </si>
  <si>
    <t>Evading the Recording or Reporting Requirements; Structuring a Transaction Under Currency Reporting Act</t>
  </si>
  <si>
    <t>20-655/13</t>
  </si>
  <si>
    <t>Enterprise Zone Construction Jobs Credit Contractor/Subcontractor Submitting Falsely Certified Payroll/Material Fact</t>
  </si>
  <si>
    <t>20-655/5.5</t>
  </si>
  <si>
    <t>High Impact Business Contractor/Subcontractor Submitting Falsely Certified Payroll/Material Fact</t>
  </si>
  <si>
    <t>20-835/6</t>
  </si>
  <si>
    <t xml:space="preserve">Violations of the State Parks Act </t>
  </si>
  <si>
    <t>20-862/36</t>
  </si>
  <si>
    <t>Falsification of Off-highway Vehicle Usage Stamp/License</t>
  </si>
  <si>
    <t>210-100/20</t>
  </si>
  <si>
    <t>Violations of the Youth Camp Act</t>
  </si>
  <si>
    <t>210-110/25</t>
  </si>
  <si>
    <t>Violations of the Illinois Migrant Labor Camp Law</t>
  </si>
  <si>
    <t>210-115/13</t>
  </si>
  <si>
    <t>Violation of the Mobile Home Park Act: Furnishing Misinformation for Registration of Mobile Home Park</t>
  </si>
  <si>
    <t>210-115/19</t>
  </si>
  <si>
    <t>Violations of the Mobile Home Park Act</t>
  </si>
  <si>
    <t>210-125/22</t>
  </si>
  <si>
    <t>Violations of the Swimming Facility Act</t>
  </si>
  <si>
    <t>210-145/80</t>
  </si>
  <si>
    <t>Operate a Tanning Facility Without a Valid or With a Revoked Permit</t>
  </si>
  <si>
    <t>225-10/18(2)</t>
  </si>
  <si>
    <t>Child Care Act- Obtain False License</t>
  </si>
  <si>
    <t>210-30/4</t>
  </si>
  <si>
    <t>Fail to Make Reports Under the Abused and Neglected Long-Term Care Facility Residents Reporting Act</t>
  </si>
  <si>
    <t>210-32/40</t>
  </si>
  <si>
    <t>Obstructing of Electronic Monitoring Devices Under Electronic Monitoring in Long-Term Care Facilities Act</t>
  </si>
  <si>
    <t>210-40/12</t>
  </si>
  <si>
    <t>Entry or Extension of Life Care Contract Without a Permit</t>
  </si>
  <si>
    <t>210-45/3-103</t>
  </si>
  <si>
    <t>False or Misleading Information on License Application Under Nursing Home Care Act</t>
  </si>
  <si>
    <t>210-45/3-212(a-1)</t>
  </si>
  <si>
    <t>Violation of Nursing Home Care Act: State/Municipal Employee gives prior notice to inspection/investigation</t>
  </si>
  <si>
    <t>210-45/3-212(a-2)</t>
  </si>
  <si>
    <t>Violation of Nursing Home Care Act: State/Municipal Employee profits from giving prior notice to inspection/investigation</t>
  </si>
  <si>
    <t>210-45/3-808.5(e)</t>
  </si>
  <si>
    <t>Violation of Nursing Home Care Act: Willfully fails to maintain records.</t>
  </si>
  <si>
    <t>210-45/3-808.5(f)</t>
  </si>
  <si>
    <t>Violation of Nursing Home Care Act: Willfully filing false information</t>
  </si>
  <si>
    <t>210-46/3-103</t>
  </si>
  <si>
    <t>Violation of MC/DD Act: False or misleading license application</t>
  </si>
  <si>
    <t>210-46/3-212(a-1)</t>
  </si>
  <si>
    <t>Violation of MC/DD Act: State/Municipal Employee gives prior notice to inspection/investigation</t>
  </si>
  <si>
    <t>210-46/3-212(a-2)</t>
  </si>
  <si>
    <t>Violation of MC/DD Act: State/Municipal Employee profits from giving prior notice to inspection/investigation</t>
  </si>
  <si>
    <t>210-46/3-808.5(e)</t>
  </si>
  <si>
    <t>Violation of MC/DD Act: Willfully fails to maintain records.</t>
  </si>
  <si>
    <t>210-47/3-103</t>
  </si>
  <si>
    <t>Violation of ID/DD Community Care Act: False or misleading license application</t>
  </si>
  <si>
    <t>210-47/3-212(a-1)</t>
  </si>
  <si>
    <t>Violation of ID/DD Community Care Act: State/Municipal Employee gives prior notice to inspection/investigation</t>
  </si>
  <si>
    <t>210-47/3-808.5(e)</t>
  </si>
  <si>
    <t>Violation of ID/DD Community Care Act: Willfully fails to maintain records.</t>
  </si>
  <si>
    <t>210-50/3.155</t>
  </si>
  <si>
    <t>Violation of EMS Act: General Provisions</t>
  </si>
  <si>
    <t>210-85/6.17</t>
  </si>
  <si>
    <t>Willful or Wanton Disclosure of Hospital or Medical Records Information</t>
  </si>
  <si>
    <t>210-95/24</t>
  </si>
  <si>
    <t>Violations of the Campground Licensing and Recreational Area Act</t>
  </si>
  <si>
    <t>210-165/40(a)</t>
  </si>
  <si>
    <t>Violation of the Electronic Monitoring Act: Destruction of device</t>
  </si>
  <si>
    <t>210-165/40(b)</t>
  </si>
  <si>
    <t>Violation of the Electronic Monitoring Act: Destruction of recording</t>
  </si>
  <si>
    <t>210-46/3-808.5(f)</t>
  </si>
  <si>
    <t>Violation of MC/DD Act: Willfully filing false information</t>
  </si>
  <si>
    <t>210-47/3-212(a-2)</t>
  </si>
  <si>
    <t>Violation of ID/DD Community Care Act: State/Municipal Employee profits from giving prior notice to inspection/investigation</t>
  </si>
  <si>
    <t>210-47/3-808.5(f)</t>
  </si>
  <si>
    <t>Violation of ID/DD Community Care Act: Willfully filing false information</t>
  </si>
  <si>
    <t>210-50/3.160</t>
  </si>
  <si>
    <t>Violation of EMS Act: Employer Responsibility</t>
  </si>
  <si>
    <t>210-165/40(c)</t>
  </si>
  <si>
    <t>Violation of the Electronic Monitoring Act: Obstruction of Justice</t>
  </si>
  <si>
    <t>210-50/3.165(a)</t>
  </si>
  <si>
    <t>Violation of EMS Act: Impersonating a licensed Medical Service Provider</t>
  </si>
  <si>
    <t>210-50/3.165(b)</t>
  </si>
  <si>
    <t>Violation of EMS Act: Hospital allows personnel to work outside of license</t>
  </si>
  <si>
    <t>210-50/3.170</t>
  </si>
  <si>
    <t>Violation of Nursing Home Care Act: Falsification of Documents</t>
  </si>
  <si>
    <t>215-5/1605</t>
  </si>
  <si>
    <t>Act as Public Adjuster: Operating Without a License</t>
  </si>
  <si>
    <t>210-50/3.165(c)</t>
  </si>
  <si>
    <t>Violation of EMS Act: Allows personnel to work outside of license</t>
  </si>
  <si>
    <t>215-110/44</t>
  </si>
  <si>
    <t>Violations of or Making a False Statement Under the Dental Service Plan Act</t>
  </si>
  <si>
    <t>215-125/2-4(d-5)</t>
  </si>
  <si>
    <t>Health Maintenance Organization Act-Violation of Required Minimum Net Worth, Contingent Reserve, Deficiency, or Impairment Under</t>
  </si>
  <si>
    <t>215-125/5-9</t>
  </si>
  <si>
    <t>Violations of Cease and Desist Order Under the Health Maintenance Organization Act</t>
  </si>
  <si>
    <t>215-130/2004(e)</t>
  </si>
  <si>
    <t>Violation of Required Minimum Net Worth or Impairment</t>
  </si>
  <si>
    <t>215-130/4009</t>
  </si>
  <si>
    <t>Violations of Cease and Desist or Corrective Orders Under the Limited Health Service Organization Act</t>
  </si>
  <si>
    <t>215-145/1</t>
  </si>
  <si>
    <t>Refuse to Release, Make Notification of, Supply, or Fail to Hold in Confidence Information of Fire Loss Under Property Fire Loss Act</t>
  </si>
  <si>
    <t>215-155/24</t>
  </si>
  <si>
    <t>Pay or Accept a Commission, Discount, Fee, or Other Consideration for Referral of Title Business Under Title Insurance Act</t>
  </si>
  <si>
    <t>215-159/72</t>
  </si>
  <si>
    <t>Offenses Under the Viatical Settlements Act</t>
  </si>
  <si>
    <t>215-165/28</t>
  </si>
  <si>
    <t>Violation of or Making a False Statement Under the Voluntary Health Services Plans Act</t>
  </si>
  <si>
    <t>215-5/1023</t>
  </si>
  <si>
    <t>Obtaining Information Under False Pretenses</t>
  </si>
  <si>
    <t>215-5/122</t>
  </si>
  <si>
    <t>Representing an Unauthorized Company Under Insurance Code</t>
  </si>
  <si>
    <t>215-5/123.3</t>
  </si>
  <si>
    <t>Insurance Sales by Companies in Hazardous Financial Condition</t>
  </si>
  <si>
    <t>215-5/123A-15</t>
  </si>
  <si>
    <t>Willful Violation of the Illinois Insurance Code</t>
  </si>
  <si>
    <t>215-5/131.24(3)</t>
  </si>
  <si>
    <t>Individual Violation of Making Unapproved Transactions Under Insurance Code</t>
  </si>
  <si>
    <t>215-5/134</t>
  </si>
  <si>
    <t>Falsification of Records Under Insurance Code</t>
  </si>
  <si>
    <t>215-5/144.1</t>
  </si>
  <si>
    <t>Insurance Sales by Insolvent or Impaired Companies</t>
  </si>
  <si>
    <t>215-5/147.1</t>
  </si>
  <si>
    <t>Sale of Insurance Company Shares Without a Permit</t>
  </si>
  <si>
    <t>215-5/152(2)</t>
  </si>
  <si>
    <t>Unlawful Payment or Acceptance of a Rebate</t>
  </si>
  <si>
    <t>215-5/1610</t>
  </si>
  <si>
    <t>Misappropriate or Convert Money Collected as Public Adjuster</t>
  </si>
  <si>
    <t>215-5/164</t>
  </si>
  <si>
    <t>Removal of Domestic, Merged or Consolidated Company Property from State</t>
  </si>
  <si>
    <t>215-5/172</t>
  </si>
  <si>
    <t>Prohibited Payment of Fees to Officer or Director in Merger/Consolidation</t>
  </si>
  <si>
    <t>215-5/179</t>
  </si>
  <si>
    <t>Prohibited Payment of Fees to Officer or Director in Negotiation</t>
  </si>
  <si>
    <t>215-5/179a</t>
  </si>
  <si>
    <t>Prohibited Payment to Managing General Agent</t>
  </si>
  <si>
    <t>215-5/188.1</t>
  </si>
  <si>
    <t>Possession of or Refusal to Deliver Property, Books, Records, or Accounts Under a Seizure Order</t>
  </si>
  <si>
    <t>215-5/23</t>
  </si>
  <si>
    <t>Withdrawal of Cash or Security on Deposit Without Authority</t>
  </si>
  <si>
    <t>215-5/239</t>
  </si>
  <si>
    <t>Misrepresentation</t>
  </si>
  <si>
    <t>215-5/311.1</t>
  </si>
  <si>
    <t>Officer, Agent, or Person Transacting Business Under an Injunction/Prohibition</t>
  </si>
  <si>
    <t>215-5/363a</t>
  </si>
  <si>
    <t>Sale, Purchase, or Delivery of an Unapproved Medicare Supplement Policy</t>
  </si>
  <si>
    <t>215-5/500-15</t>
  </si>
  <si>
    <t>Sell, Solicit, or Negotiate Insurance Without a License</t>
  </si>
  <si>
    <t>215-5/500-115</t>
  </si>
  <si>
    <t>Knowingly Misappropriate or Convert/Withhold Fiduciary Money for Own Use</t>
  </si>
  <si>
    <t>215-5/511.102</t>
  </si>
  <si>
    <t>Administrator Doing Business Without a License</t>
  </si>
  <si>
    <t>215-5/512-8</t>
  </si>
  <si>
    <t>Intentionally Use ID Card to Obtain Services from Pharmacy After Cancellation of Benefits</t>
  </si>
  <si>
    <t>215-5/513a3</t>
  </si>
  <si>
    <t>Act as Premium Finance Company Without a License/Stealing funds</t>
  </si>
  <si>
    <t>215-5/513a3(a)</t>
  </si>
  <si>
    <t>Act as Premium Finance Company Without a License</t>
  </si>
  <si>
    <t>215-125/2-4(e)</t>
  </si>
  <si>
    <t>Violation of Required Minimum Net Worth, Contingent Reserve, Deficiency, or Impairment Under Health Maintenance Organization Act</t>
  </si>
  <si>
    <t>215-5/131.24(4)</t>
  </si>
  <si>
    <t>Make or Cause to be Made False Statement, Report, or Filing Under Insurance Code</t>
  </si>
  <si>
    <t>220-5/10-106</t>
  </si>
  <si>
    <t>Fail to Appear, Testify, or Produce Documents in Inquiry, Investigation, or Hearing</t>
  </si>
  <si>
    <t>220-5/2-102</t>
  </si>
  <si>
    <t>Solicit or Accept Gift, Gratuity, Emolument, or Employment from Any Person or Corporation Under Public Utilities Act</t>
  </si>
  <si>
    <t>220-5/5-107</t>
  </si>
  <si>
    <t>Make False Entry, Record, or Memoranda to Falsify Account; Fail to Make Entries or Keep Account Record Under Public Utilities Act</t>
  </si>
  <si>
    <t>220-5/5-108</t>
  </si>
  <si>
    <t>Divulge Fact or Information of an Inspection, Examination, or Investigation of a Public Utility</t>
  </si>
  <si>
    <t>220-5/5-109</t>
  </si>
  <si>
    <t>Makes a False Return or Report; Fails to Provide Material Information Required by Statute, Rule, Regulation, Order or Decision Under Public Utilities Act</t>
  </si>
  <si>
    <t>220-5/5-203</t>
  </si>
  <si>
    <t>Officer, Agent, or Employee of Public Utility Violation of the Public Utilities Act</t>
  </si>
  <si>
    <t>220-5/6-106</t>
  </si>
  <si>
    <t>Violations Under the Capitalization Article of the Public Utilities Act</t>
  </si>
  <si>
    <t>220-5/9-220</t>
  </si>
  <si>
    <t>Makes a False Report; Withholds or Fails to Provide Material Information Required by Statute, Rule, Regulation, Order, or Decision Under Public Utilities Act</t>
  </si>
  <si>
    <t>220-66/2</t>
  </si>
  <si>
    <t>Refuses to Yield or Surrender Use of a Party Line to Another to Report an Emergency Under Party Line Emergency Act</t>
  </si>
  <si>
    <t>220-66/3</t>
  </si>
  <si>
    <t>Request Use of a Party Line for Emergency When No Emergency Exists</t>
  </si>
  <si>
    <t>225-60/55</t>
  </si>
  <si>
    <t>TREAT BY METHOD OTHER THAN LIC</t>
  </si>
  <si>
    <t>225-60/56</t>
  </si>
  <si>
    <t>FRAUD IN RENEWAL OF LICENSE</t>
  </si>
  <si>
    <t>225-10/11</t>
  </si>
  <si>
    <t>Operate a Child Welfare Agency or Child Care Facility Without a License</t>
  </si>
  <si>
    <t>225-10/12</t>
  </si>
  <si>
    <t>Advertise, Publish, Solicit, or Promise to Perform Adoption Services Without Authorization</t>
  </si>
  <si>
    <t>225-10/18(1)</t>
  </si>
  <si>
    <t>Child Care Act-Operate Facility W/O License</t>
  </si>
  <si>
    <t>225-10/4.1</t>
  </si>
  <si>
    <t>Disclosure of Confidential Information on Convictions of Applicant, Employee, or Volunteer Under Child Care Act</t>
  </si>
  <si>
    <t>225-10/4.3</t>
  </si>
  <si>
    <t>Disclosure of Confidential Information on Child Abuse or Neglect Reports Without Authorization</t>
  </si>
  <si>
    <t>225-10/7.2</t>
  </si>
  <si>
    <t>Employer Discrimination Under Child Care Act</t>
  </si>
  <si>
    <t>225-10/7.3</t>
  </si>
  <si>
    <t>Foster Parent Willful Failure to Report a Missing Foster Child</t>
  </si>
  <si>
    <t>225-100/23</t>
  </si>
  <si>
    <t>Prohibitions on Treatment or Services</t>
  </si>
  <si>
    <t>225-100/26</t>
  </si>
  <si>
    <t>Violation of Reporting Podiatrist Professional Conduct and Capacity</t>
  </si>
  <si>
    <t>225-100/41</t>
  </si>
  <si>
    <t>Violations of the Podiatric Medical Practice Act</t>
  </si>
  <si>
    <t>225-105/24</t>
  </si>
  <si>
    <t>Unlicensed Practice Under the Boxing and Full-contact Martial Arts Act</t>
  </si>
  <si>
    <t>225-106/175</t>
  </si>
  <si>
    <t>Violations of the Respiratory Care Practice Act</t>
  </si>
  <si>
    <t>225-107/160(b)(1)</t>
  </si>
  <si>
    <t xml:space="preserve"> Professional Counselor and Clinical Professional Counselor Licensing and Practice Act-False Affirmation</t>
  </si>
  <si>
    <t>225-107/160(b)(2)</t>
  </si>
  <si>
    <t>Professional Counselor and Clinical Professional Counselor Licensing and Practice Act-Using Inactive/Suspended/Revoked License</t>
  </si>
  <si>
    <t>225-107/160(b)(3)</t>
  </si>
  <si>
    <t>Professional Counselor and Clinical Professional Counselor Licensing and Practice Act-Practicing Without a License</t>
  </si>
  <si>
    <t>225-107/160(b)(4)</t>
  </si>
  <si>
    <t>Professional Counselor and Clinical Professional Counselor Licensing and Practice Act-False Advertising</t>
  </si>
  <si>
    <t>225-109/160</t>
  </si>
  <si>
    <t>Violations of the Sex Offender Evaluation and Treatment Provider Act</t>
  </si>
  <si>
    <t>225-110/29</t>
  </si>
  <si>
    <t>Practice or Offer Speech-Language Pathology or Audiology Without a License</t>
  </si>
  <si>
    <t>225-110/30</t>
  </si>
  <si>
    <t>Filing License or Diploma of Another Under Speech-Language Pathology and Audiology Practice Act</t>
  </si>
  <si>
    <t>225-115/8.1</t>
  </si>
  <si>
    <t>Perform or Offer Veterinary Technology Without a Certification</t>
  </si>
  <si>
    <t>225-115/25.16</t>
  </si>
  <si>
    <t>Violations of the Veterinary Medicine and Surgery Practice Act</t>
  </si>
  <si>
    <t>225-125/220</t>
  </si>
  <si>
    <t>Violations of the Perfusionist Practice Act</t>
  </si>
  <si>
    <t>225-130/160</t>
  </si>
  <si>
    <t>Violations of the Registered Surgical Assistant and Surgical Technologist Title Protection Act</t>
  </si>
  <si>
    <t>225-135/175</t>
  </si>
  <si>
    <t>Violations of the Genetic Counselor Licensing Act</t>
  </si>
  <si>
    <t>225-15/26</t>
  </si>
  <si>
    <t>Rendering Psychological Services Without a License</t>
  </si>
  <si>
    <t>225-2/135</t>
  </si>
  <si>
    <t>Practice or Offer Acupuncture Without a License</t>
  </si>
  <si>
    <t>225-2/210</t>
  </si>
  <si>
    <t>Violations of the Acupuncture Practice Act</t>
  </si>
  <si>
    <t>225-20/35</t>
  </si>
  <si>
    <t>Violations of the Clinic Social Work and Social Work Practice Act</t>
  </si>
  <si>
    <t>225-203/90(1)</t>
  </si>
  <si>
    <t>Boiler and Pressure Vessel Repairer Regulation Act-Practicing or Attempting to Practice W/O a License</t>
  </si>
  <si>
    <t>225-207/40</t>
  </si>
  <si>
    <t>Violations of the Commercial and Public Building Asbestos Abatement Act</t>
  </si>
  <si>
    <t>225-210/5010</t>
  </si>
  <si>
    <t>Unlawful Possession or Transfer of Explosive Material Without a License/Certificate</t>
  </si>
  <si>
    <t>225-210/5011</t>
  </si>
  <si>
    <t>Violations of the Illinois Explosives Act</t>
  </si>
  <si>
    <t>225-225/19</t>
  </si>
  <si>
    <t>Violations of the Private Sewage Disposal Licensing Act</t>
  </si>
  <si>
    <t>225-227/90(1)</t>
  </si>
  <si>
    <t>Pyrotechnic Distributor and Operator Licensing Act-Operating W/O a License</t>
  </si>
  <si>
    <t>225-235/21</t>
  </si>
  <si>
    <t>Violations of the Structural Pest Control Act</t>
  </si>
  <si>
    <t>225-25/38</t>
  </si>
  <si>
    <t>Unlawful Practice of Dentistry</t>
  </si>
  <si>
    <t>225-25/40</t>
  </si>
  <si>
    <t>Filing License or Diploma of Another Under Dental Practice Act</t>
  </si>
  <si>
    <t>225-25/44</t>
  </si>
  <si>
    <t>Prohibited Practice of Dentistry by Corporations</t>
  </si>
  <si>
    <t>225-25/48</t>
  </si>
  <si>
    <t>Manufacture of Dentures, Bridges, or Replacements for Dentists Without Order or Prescription</t>
  </si>
  <si>
    <t>225-305/23.5</t>
  </si>
  <si>
    <t>Unlicensed Practice Under the Illinois Architecture Practice Act</t>
  </si>
  <si>
    <t>225-310/26</t>
  </si>
  <si>
    <t>Unlawful Use of Registered Interior Designer Registration</t>
  </si>
  <si>
    <t>225-310/27</t>
  </si>
  <si>
    <t>Filing Registration or Diploma of Another</t>
  </si>
  <si>
    <t>225-317/95</t>
  </si>
  <si>
    <t>Violations of the Fire Sprinkler Contractor Licensing Act</t>
  </si>
  <si>
    <t>225-320/5</t>
  </si>
  <si>
    <t>Fail to Display or Publish False License Number Under Plumbing License Law</t>
  </si>
  <si>
    <t>225-320/29</t>
  </si>
  <si>
    <t>Violations of the Illinois Plumbing License Law</t>
  </si>
  <si>
    <t>225-325/20.10</t>
  </si>
  <si>
    <t>Unlicensed Practice Under the Professional Engineering Practice Act</t>
  </si>
  <si>
    <t>225-330/16</t>
  </si>
  <si>
    <t>Unlicensed Practice Under the Professional Land Surveyor Act</t>
  </si>
  <si>
    <t>225-335/5(e)(i)</t>
  </si>
  <si>
    <t>Roofing Industry Licensing Act-Fail to Display License Number</t>
  </si>
  <si>
    <t>225-335/9.8</t>
  </si>
  <si>
    <t>Violations of the Roofing Industry Licensing Act</t>
  </si>
  <si>
    <t>225-340/20.5(e)</t>
  </si>
  <si>
    <t>Unlicensed Practice Under the Structural Engineering Practice Act</t>
  </si>
  <si>
    <t>225-37/15</t>
  </si>
  <si>
    <t>Engage or Offer Environmental Health Practice Without a License; Suspended or Revoked License</t>
  </si>
  <si>
    <t>225-405/1</t>
  </si>
  <si>
    <t>Violations of the Art Auction House Act</t>
  </si>
  <si>
    <t>225-407/20-100</t>
  </si>
  <si>
    <t>Violations of the Auction License Act</t>
  </si>
  <si>
    <t>225-410/3B-4(1)</t>
  </si>
  <si>
    <t>Make False or Misleading Statements</t>
  </si>
  <si>
    <t>225-410/3B-4(2)</t>
  </si>
  <si>
    <t>225-410/4-20(1)</t>
  </si>
  <si>
    <t>Practice Without a License</t>
  </si>
  <si>
    <t>225-410/4-20(2)</t>
  </si>
  <si>
    <t>Attempt or Obtain False License</t>
  </si>
  <si>
    <t>225-411/25-105</t>
  </si>
  <si>
    <t>Unlicensed Practice Under the Cemetery Oversight Act</t>
  </si>
  <si>
    <t>225-412/160</t>
  </si>
  <si>
    <t>Violations of the Electrologist Licensing Act</t>
  </si>
  <si>
    <t>225-415/23(a)</t>
  </si>
  <si>
    <t>Violations of the Certified Shorthand Reporters Act</t>
  </si>
  <si>
    <t>225-415/23(a1)</t>
  </si>
  <si>
    <t>Providing False Statement/Material/Record</t>
  </si>
  <si>
    <t>225-415/23(a4)</t>
  </si>
  <si>
    <t>Providing False Statement/Material/Record on Application</t>
  </si>
  <si>
    <t>225-415/23(a11)</t>
  </si>
  <si>
    <t>Providing False Statement/Material/Record-Charges for Services</t>
  </si>
  <si>
    <t>225-415/23(a13)</t>
  </si>
  <si>
    <t>Providing False Statement/Material/Record via Shorthand</t>
  </si>
  <si>
    <t>225-415/23(a20)</t>
  </si>
  <si>
    <t>False Signature on Transcript</t>
  </si>
  <si>
    <t>225-415/23(a25)</t>
  </si>
  <si>
    <t>Practicing Under False/Assumed Name</t>
  </si>
  <si>
    <t>225-422/200</t>
  </si>
  <si>
    <t>Violations of the Collateral Recovery Act</t>
  </si>
  <si>
    <t>225-425/14b</t>
  </si>
  <si>
    <t>Unlawful Practice Under the Collection Agency Act</t>
  </si>
  <si>
    <t>225-427/155(1)</t>
  </si>
  <si>
    <t>Practicing/Operating or Attempting to Practice/Operate Without a License</t>
  </si>
  <si>
    <t>225-427/155(2)</t>
  </si>
  <si>
    <t>Practicing/Operating or Attempting to Practice/Operate Without a Firm License</t>
  </si>
  <si>
    <t>225-427/155(3)</t>
  </si>
  <si>
    <t>Obtaining a License Through Fraudulent Misrepresentation</t>
  </si>
  <si>
    <t>225-429/80</t>
  </si>
  <si>
    <t>Operate as Debt Settlement Provider Without a License</t>
  </si>
  <si>
    <t>225-430/28</t>
  </si>
  <si>
    <t>Violations of the Detection of Deception Examiners Act</t>
  </si>
  <si>
    <t>225-441/5-5</t>
  </si>
  <si>
    <t>Violations of the Home Inspector License Act</t>
  </si>
  <si>
    <t>225-441/15-60</t>
  </si>
  <si>
    <t>Practice or Offer Home Inspection Without a License</t>
  </si>
  <si>
    <t>225-447/10-30(1)</t>
  </si>
  <si>
    <t>Failure to Return Issued Firearm and/or Firearm Control Card</t>
  </si>
  <si>
    <t>225-447/10-30(3)</t>
  </si>
  <si>
    <t>Falsifying Employee Statement</t>
  </si>
  <si>
    <t>225-447/10-30(4)</t>
  </si>
  <si>
    <t>Displaying a Law Enforcement Badge, ID, Emblem, Uniform Without License</t>
  </si>
  <si>
    <t>225-447/35-15</t>
  </si>
  <si>
    <t>Fail to Display or Publish False License Number Under Private Detective, Alarm, Security, Fingerprint Vendor, and Locksmith Act</t>
  </si>
  <si>
    <t>225-447/45-50(a)(3)</t>
  </si>
  <si>
    <t>Practice or Operate Private Security Services Without a License</t>
  </si>
  <si>
    <t>225-45/8</t>
  </si>
  <si>
    <t>Violations of the Funeral or Burial Funds Act</t>
  </si>
  <si>
    <t>225-450/28(a)</t>
  </si>
  <si>
    <t>Practice as an Accountant Without a License</t>
  </si>
  <si>
    <t>225-450/28(b)</t>
  </si>
  <si>
    <t>Obtain License by Fraud</t>
  </si>
  <si>
    <t>225-450/28(c)</t>
  </si>
  <si>
    <t>Use of CPA Title without License-Individual</t>
  </si>
  <si>
    <t>225-450/28(d)</t>
  </si>
  <si>
    <t>Use of CPA/RCPA/LCPA Title without License-Firm/Partnership</t>
  </si>
  <si>
    <t>225-450/28(e)</t>
  </si>
  <si>
    <t>Unauthorized Practice as a CPA</t>
  </si>
  <si>
    <t>225-450/28(g)</t>
  </si>
  <si>
    <t>Obtain License by Making False Statement Regarding Continuing Education</t>
  </si>
  <si>
    <t>225-450/30.5</t>
  </si>
  <si>
    <t>Improper Influence on the Conduct of Audits</t>
  </si>
  <si>
    <t>225-450/30.6</t>
  </si>
  <si>
    <t>Misleading Behavior by Licensees</t>
  </si>
  <si>
    <t>225-454/20-22</t>
  </si>
  <si>
    <t>Violations of the Real Estate License Act</t>
  </si>
  <si>
    <t>225-458/15-5(e)</t>
  </si>
  <si>
    <t>Influence, Coerce, Extort, or Bribe a Real Estate Appraiser</t>
  </si>
  <si>
    <t>225-458/5-5</t>
  </si>
  <si>
    <t>Act, Offer, or Advertise Real Estate Services Without a License</t>
  </si>
  <si>
    <t>225-459/20</t>
  </si>
  <si>
    <t>Act, Offer, or Advertise as Appraisal Management Company Without Registration</t>
  </si>
  <si>
    <t>225-459/145</t>
  </si>
  <si>
    <t>Violations of the Appraisal Management Company Registration Act</t>
  </si>
  <si>
    <t>225-46/60</t>
  </si>
  <si>
    <t>Offenses Under the Health Care Worker Background Check Act</t>
  </si>
  <si>
    <t>225-460/6</t>
  </si>
  <si>
    <t>Act, Own, Manage, or Control as Professional Fundraiser Without Registration</t>
  </si>
  <si>
    <t>225-460/7</t>
  </si>
  <si>
    <t>Contract Violations by Professional Fundraiser</t>
  </si>
  <si>
    <t>225-460/8</t>
  </si>
  <si>
    <t>Act as Professional Solicitor Without Registration</t>
  </si>
  <si>
    <t>225-460/11(d-1)</t>
  </si>
  <si>
    <t>Unlawful Use of Name, Organization, or Symbol in Soliciting Contributions for Representation</t>
  </si>
  <si>
    <t>225-460/11(d-2)</t>
  </si>
  <si>
    <t>Unlawful Use of Name, Organization, or Symbol in Soliciting Contributions-Police, Sheriff, Trooper</t>
  </si>
  <si>
    <t>225-460/11(d-3)</t>
  </si>
  <si>
    <t>Unlawful Use of Name, Organization, or Symbol in Soliciting Contributions-Fireman, Fire Fighter, Paramedic</t>
  </si>
  <si>
    <t>225-460/11(d-4)</t>
  </si>
  <si>
    <t>Unlawful Use of Name, Organization, or Symbol in Soliciting Contributions-Assisting or Affiliated</t>
  </si>
  <si>
    <t>225-460/19</t>
  </si>
  <si>
    <t>Unlawful Disbursement or Use of Charitable Trust Funds for Personal Benefit</t>
  </si>
  <si>
    <t>225-465/7</t>
  </si>
  <si>
    <t>Violations of the Transient Merchant Act</t>
  </si>
  <si>
    <t>225-470/37</t>
  </si>
  <si>
    <t>Unlawful Manufacture, Sale, Gift, or Trade Weight Measuring Device Without Manufacturer and Serial Number</t>
  </si>
  <si>
    <t>225-470/54</t>
  </si>
  <si>
    <t>Hinder or Obstruct any Inspector, Sealer, or Deputy in Official Duties</t>
  </si>
  <si>
    <t>225-470/55</t>
  </si>
  <si>
    <t>Impersonate any Inspector, Sealer, or Deputy; Use of Counterfeit Seal</t>
  </si>
  <si>
    <t>225-5/31</t>
  </si>
  <si>
    <t>Violations of the Athletic Trainers Practice Act</t>
  </si>
  <si>
    <t>225-50/19</t>
  </si>
  <si>
    <t>Fitting, Dispensing, and Servicing Hearing Instruments Without a License</t>
  </si>
  <si>
    <t>225-51/160</t>
  </si>
  <si>
    <t>Violations of the Home Medical Equipment and Services Provider License Act</t>
  </si>
  <si>
    <t>225-510/14.2</t>
  </si>
  <si>
    <t>Violations of the Nurse Agency Licensing Act</t>
  </si>
  <si>
    <t>225-515/4</t>
  </si>
  <si>
    <t>Act or Advertise as Employment Counselor Without a License</t>
  </si>
  <si>
    <t>225-515/10</t>
  </si>
  <si>
    <t>Accept Application or Placement for Employment of a Child</t>
  </si>
  <si>
    <t>225-515/10.3</t>
  </si>
  <si>
    <t>Fail to Transmit Allegations of Violations to Attorney General/State's Attorney</t>
  </si>
  <si>
    <t>225-55/160</t>
  </si>
  <si>
    <t>Violations of the Marriage and Family Therapy License Act</t>
  </si>
  <si>
    <t>225-57/50</t>
  </si>
  <si>
    <t>Advertise Massage Services Without a License</t>
  </si>
  <si>
    <t>225-57/155</t>
  </si>
  <si>
    <t>Violations of the Massage Licensing Act</t>
  </si>
  <si>
    <t>225-60/23</t>
  </si>
  <si>
    <t>Violation of Reporting Professional Conduct and Capacity</t>
  </si>
  <si>
    <t>225-60/23-G</t>
  </si>
  <si>
    <t>Violations of the Medical Practice Act (fail to report)</t>
  </si>
  <si>
    <t>225-60/27</t>
  </si>
  <si>
    <t xml:space="preserve">Advertise Accepts Payment from Third Party </t>
  </si>
  <si>
    <t>225-60/49</t>
  </si>
  <si>
    <t>Practice Without a License-Specific Disciplines</t>
  </si>
  <si>
    <t>225-60/50</t>
  </si>
  <si>
    <t>Practice Without a License-All Disciplines</t>
  </si>
  <si>
    <t>225-60/51</t>
  </si>
  <si>
    <t>Treating With Drugs/Surgery Without License</t>
  </si>
  <si>
    <t>225-60/52</t>
  </si>
  <si>
    <t>Advertise All Disciplines Without License</t>
  </si>
  <si>
    <t>225-60/53</t>
  </si>
  <si>
    <t>Accept Fee for Incurable Condition</t>
  </si>
  <si>
    <t>225-60/54</t>
  </si>
  <si>
    <t>Practice Under Assumed Name</t>
  </si>
  <si>
    <t>225-605/20</t>
  </si>
  <si>
    <t>Violations of the Animal Welfare Act</t>
  </si>
  <si>
    <t>225-610/19</t>
  </si>
  <si>
    <t>Violations of the Dead Animal Disposal Act</t>
  </si>
  <si>
    <t>225-635/1.5</t>
  </si>
  <si>
    <t>Unlawful Slaughter for Human Consumption</t>
  </si>
  <si>
    <t>225-635/16</t>
  </si>
  <si>
    <t>Violations of the Horse Meat Act</t>
  </si>
  <si>
    <t>225-65/50-50(a)(1)</t>
  </si>
  <si>
    <t>Nurse Practice Act- Advanced Practice Nursing Without License</t>
  </si>
  <si>
    <t>225-65/50-50(a)(2)</t>
  </si>
  <si>
    <t>Nurse Practice Act-Practicing Nursing Without a License</t>
  </si>
  <si>
    <t>225-65/50-50(a)(3)</t>
  </si>
  <si>
    <t>Nurse Practice Act-Practicing Practical Nursing Without a License</t>
  </si>
  <si>
    <t>225-65/50-50(a)(4)</t>
  </si>
  <si>
    <t>Nurse Practice Act-Fraudulent or Illegal Diploma, License, Record</t>
  </si>
  <si>
    <t>225-65/50-50(a)(5)</t>
  </si>
  <si>
    <t>Nurse Practice Act-Practicing Nursing While License Suspended, Revoked, Expired</t>
  </si>
  <si>
    <t>225-65/50-50(a)(6)</t>
  </si>
  <si>
    <t>Nurse Practice Act-Use of Implied Nurse Title</t>
  </si>
  <si>
    <t>225-65/50-50(a)(7)</t>
  </si>
  <si>
    <t>Nurse Practice Act-Use of Implied Advanced Practice Nurse Title</t>
  </si>
  <si>
    <t>225-65/50-50(a)(8)</t>
  </si>
  <si>
    <t>Nurse Practice Act-Use of Implied License Practical Nurse Title</t>
  </si>
  <si>
    <t>225-65/50-50(a)(9)</t>
  </si>
  <si>
    <t>Nurse Practice Act-Advertise Service Outside License</t>
  </si>
  <si>
    <t>225-65/50-50(a)(10)</t>
  </si>
  <si>
    <t>Nurse Practice Act-Obtain License By or For Money/Thing of Value</t>
  </si>
  <si>
    <t>225-65/50-50(a)(11)</t>
  </si>
  <si>
    <t>Nurse Practice Act-Make False Oath or Affirmation</t>
  </si>
  <si>
    <t>225-65/50-50(a)(12)</t>
  </si>
  <si>
    <t>Nurse Practice Act-Conducting Unapproved Nursing Education Program</t>
  </si>
  <si>
    <t>225-65/50-50(a)(13)</t>
  </si>
  <si>
    <t>Nurse Practice Act-Fraudulently Represent Nursing School/Course Approved</t>
  </si>
  <si>
    <t>225-65/50-50(a)(15)</t>
  </si>
  <si>
    <t>Nurse Practice Act-Employ Persons Without License</t>
  </si>
  <si>
    <t>225-65/50-50(a)(17)</t>
  </si>
  <si>
    <t>Nurse Practice Act-Retaliation Against Nurse Reporting Unsafe, Illegal, Unethical Act</t>
  </si>
  <si>
    <t>225-65/65-65</t>
  </si>
  <si>
    <t>Violation of Reporting APRN Professional Conduct and Capacity</t>
  </si>
  <si>
    <t>225-65/70-75</t>
  </si>
  <si>
    <t>Practice or Offer Nursing Without a License</t>
  </si>
  <si>
    <t>225-65/70-150</t>
  </si>
  <si>
    <t>Violations of the Nurse Practice Act</t>
  </si>
  <si>
    <t>225-650/9</t>
  </si>
  <si>
    <t>Slaughter of Condemned Animals or Poultry for Human Consumption</t>
  </si>
  <si>
    <t>225-650/19(A)</t>
  </si>
  <si>
    <t>Assault/Interfere/Intimidates with Meat and Poultry Inspector</t>
  </si>
  <si>
    <t>225-650/19(B)</t>
  </si>
  <si>
    <t>Give/Pay/Offer Money/Item of Value-Meat and Poultry Inspector</t>
  </si>
  <si>
    <t>225-650/19(B-5)</t>
  </si>
  <si>
    <t>Accepts Money/Item of Value-Meat and Poultry Inspector</t>
  </si>
  <si>
    <t>225-650/19(D)</t>
  </si>
  <si>
    <t>Transport/Sell/Offer for Sale Uninspected/Unhealthy Poultry</t>
  </si>
  <si>
    <t>225-70/17.1</t>
  </si>
  <si>
    <t>Reporting of Violations or Other Conduct Under Nursing Home Administrators Licensing and Disciplinary Act</t>
  </si>
  <si>
    <t>225-70/18</t>
  </si>
  <si>
    <t>Practice or Offer Nursing Home Administration Without a License</t>
  </si>
  <si>
    <t>225-70/34</t>
  </si>
  <si>
    <t>Violations of the Nursing Home Administrators Licensing and Disciplinary Act</t>
  </si>
  <si>
    <t>225-705/4.20</t>
  </si>
  <si>
    <t xml:space="preserve">Mine Inspector Solicit or Accept Political Contributions or Gratuity </t>
  </si>
  <si>
    <t>225-705/4.21</t>
  </si>
  <si>
    <t>Official or Employee Solicit or Accept Political Contributions or Gratuity</t>
  </si>
  <si>
    <t>225-705/8.15</t>
  </si>
  <si>
    <t>Engage or Offer as Coal Miner Without a Certificate</t>
  </si>
  <si>
    <t>225-705/10.05</t>
  </si>
  <si>
    <t>Refuse to Furnish Records, Reports, and Proceedings Relating to an Accident</t>
  </si>
  <si>
    <t>225-705/10.06</t>
  </si>
  <si>
    <t>Willful Removal or Destruction of First Aid Material or Equipment</t>
  </si>
  <si>
    <t>225-705/11.08</t>
  </si>
  <si>
    <t>Remove, Tamper, or Attempt to Remove/Tamper any Device, Light, Reflective Tape, or Illuminated Material</t>
  </si>
  <si>
    <t>225-705/13.01</t>
  </si>
  <si>
    <t>Coal Mining Act-Damage/Destroy/Deface-Machinery or Apparatus</t>
  </si>
  <si>
    <t>225-705/13.02</t>
  </si>
  <si>
    <t>Coal Mining Act-Possessing Smoking Material or Flame-Creating Device</t>
  </si>
  <si>
    <t>225-705/13.03</t>
  </si>
  <si>
    <t>Coal Mining Act-Damage/Destroy/Deface-Bulletin/Record</t>
  </si>
  <si>
    <t>225-705/13.07</t>
  </si>
  <si>
    <t>Coal Mining Act-Willfully Do Any Act Endangering Life or Health</t>
  </si>
  <si>
    <t>225-705/13.08</t>
  </si>
  <si>
    <t>Coal Mining Act-Unauthorized Crossing of Danger Signal</t>
  </si>
  <si>
    <t>225-705/13.09</t>
  </si>
  <si>
    <t>Coal Mining Act-Enter or Leave Mine Without Recording</t>
  </si>
  <si>
    <t>225-705/13.10</t>
  </si>
  <si>
    <t>Coal Mining Act-Enter or Work While Under the Influence Intoxicating/Illegal Drugs</t>
  </si>
  <si>
    <t>225-705/13.13</t>
  </si>
  <si>
    <t>Coal Mining Act-Discharge, Suspend, Discriminate Against Employee for Testifying</t>
  </si>
  <si>
    <t>225-705/20.41</t>
  </si>
  <si>
    <t>Person, Firm, or Corporation Sale of Explosives Without Stamp, Brand, or Non-conformance to Requirements</t>
  </si>
  <si>
    <t>225-705/29.05</t>
  </si>
  <si>
    <t>Remove or Attempt to Remove any Wireless Emergency Communication Devices or Equipment</t>
  </si>
  <si>
    <t>225-705/29.06</t>
  </si>
  <si>
    <t>Remove or Attempt to Remove any Wireless Tracking Devices or Equipment</t>
  </si>
  <si>
    <t>225-705/36.01</t>
  </si>
  <si>
    <t>Violations of the Coal Mining Act</t>
  </si>
  <si>
    <t>225-710/6.03</t>
  </si>
  <si>
    <t>Fail, Neglect, or Refuse to Make Monthly/Accident Report or Information</t>
  </si>
  <si>
    <t>225-710/8</t>
  </si>
  <si>
    <t>Disclosure of Confidential Reports by Inspector, Employee, or Clerk</t>
  </si>
  <si>
    <t>225-710/9.02</t>
  </si>
  <si>
    <t>Fail to Appear, Testify, or Produce Documents; Perjury Under Fluorspar Mines Act</t>
  </si>
  <si>
    <t>225-710/19</t>
  </si>
  <si>
    <t>Fail or Neglect to Appoint a Mine Foreman in Writing</t>
  </si>
  <si>
    <t>225-710/25</t>
  </si>
  <si>
    <t xml:space="preserve">Fail to Enforce Explosive Storage </t>
  </si>
  <si>
    <t>225-710/32</t>
  </si>
  <si>
    <t>Use of Corroded or Broken Hoisting Rope or Cable</t>
  </si>
  <si>
    <t>225-710/33</t>
  </si>
  <si>
    <t>Failure to Use Iron-Bonneted Safety Cages</t>
  </si>
  <si>
    <t>225-710/42</t>
  </si>
  <si>
    <t>Neglect or Failure to Provide Water Closets</t>
  </si>
  <si>
    <t>225-710/45.24</t>
  </si>
  <si>
    <t>Willful Removal or Destruction of Coverings or Fences</t>
  </si>
  <si>
    <t>225-710/45.64</t>
  </si>
  <si>
    <t>Strangers or Visitors in Mine Without Escort or Consent</t>
  </si>
  <si>
    <t>225-710/48</t>
  </si>
  <si>
    <t>Violations of the Fluorspar Mines Act</t>
  </si>
  <si>
    <t>225-729/100</t>
  </si>
  <si>
    <t>Criminal Offenses of the Petroleum Equipment Contractors Licensing Act</t>
  </si>
  <si>
    <t>225-732/1-100</t>
  </si>
  <si>
    <t>Violation of Hydraulic Fracturing Regulatory Act</t>
  </si>
  <si>
    <t>225-732/1-100(c)</t>
  </si>
  <si>
    <t>Hydraulic Fracturing Regulatory Act-False Info/Material</t>
  </si>
  <si>
    <t>225-735/5(a)</t>
  </si>
  <si>
    <t>Timber Buyers Licensing Act-Fail to Pay</t>
  </si>
  <si>
    <t>225-735/5(b)</t>
  </si>
  <si>
    <t>Timber Buyers Licensing Act-Unauthorized Cutting</t>
  </si>
  <si>
    <t>225-735/5(c)</t>
  </si>
  <si>
    <t>Timber Buyers Licensing Act-False Statement</t>
  </si>
  <si>
    <t>225-735/5(e)</t>
  </si>
  <si>
    <t>Timber Buyers Licensing Act-Fraudulent Act</t>
  </si>
  <si>
    <t>225-735/13</t>
  </si>
  <si>
    <t>Knowingly or Intentionally Operates With a Revoked or Suspended License</t>
  </si>
  <si>
    <t>225-740/12</t>
  </si>
  <si>
    <t>Violations of the Forest Products Transportation Act</t>
  </si>
  <si>
    <t>225-740/13</t>
  </si>
  <si>
    <t>Unlawful Resist or Obstruct Officer, Employee, or Agent in Official Duties</t>
  </si>
  <si>
    <t>225-745/160(a)</t>
  </si>
  <si>
    <t>Professional Geologist Licensing Act-Expired License</t>
  </si>
  <si>
    <t>225-745/160(b)(1)</t>
  </si>
  <si>
    <t>Professional Geologist Licensing Act-All Other Violations of Act</t>
  </si>
  <si>
    <t>225-745/160(b)(2)</t>
  </si>
  <si>
    <t>Professional Geologist Licensing Act-False Affirmation/Oath</t>
  </si>
  <si>
    <t>225-745/160(b)(3)</t>
  </si>
  <si>
    <t>Professional Geologist Licensing Act-Attempt to Use or Use Suspended or Revoked License</t>
  </si>
  <si>
    <t>225-745/160(b)(4)</t>
  </si>
  <si>
    <t>Professional Geologist Licensing Act-Practicing Without a License</t>
  </si>
  <si>
    <t>225-745/160(b)(5)</t>
  </si>
  <si>
    <t>Professional Geologist Licensing Act-False Advertisement</t>
  </si>
  <si>
    <t>225-745/160(b)(6)</t>
  </si>
  <si>
    <t>Professional Geologist Licensing Act-Obtain/Attempt to Obtain License Through Fraud</t>
  </si>
  <si>
    <t>225-75/19.16</t>
  </si>
  <si>
    <t>Violations of the Occupational Therapy Practice Act</t>
  </si>
  <si>
    <t>225-80/26.1</t>
  </si>
  <si>
    <t>Practice or Offer Optometry Without a License</t>
  </si>
  <si>
    <t>225-80/26.16</t>
  </si>
  <si>
    <t>Violations of the Optometric Practice Act</t>
  </si>
  <si>
    <t>225-84/165</t>
  </si>
  <si>
    <t>Violations of the Orthotics, Prosthetics, and Pedorthics Practice Act</t>
  </si>
  <si>
    <t>225-90/31(a)</t>
  </si>
  <si>
    <t>Violations of Physical Therapy Act</t>
  </si>
  <si>
    <t>225-90/31(b)</t>
  </si>
  <si>
    <t>Violations of the Physical Therapy Act-Misrepresenting/Physical Therapist</t>
  </si>
  <si>
    <t>225-90/31(c)</t>
  </si>
  <si>
    <t>Violations of the Physical Therapy Act-Misrepresenting/Physical Therapist Assistant</t>
  </si>
  <si>
    <t>225-95/22.16</t>
  </si>
  <si>
    <t>Violations of the Physician Assistant Practice Act</t>
  </si>
  <si>
    <t>225-10/18</t>
  </si>
  <si>
    <t>Violation of the Child Care Act</t>
  </si>
  <si>
    <t>225-107/160</t>
  </si>
  <si>
    <t>Violations of Professional Counselor and Clinical Professional Counselor Licensing and Practice Act</t>
  </si>
  <si>
    <t>225-107/160(b-5)</t>
  </si>
  <si>
    <t>Violations of the Professional Counselor and Clinical Professional Counselor Licensing and Practice Act-False Oath, False License</t>
  </si>
  <si>
    <t xml:space="preserve">26A </t>
  </si>
  <si>
    <t>225-203/90(2)</t>
  </si>
  <si>
    <t>225-227/90(2)</t>
  </si>
  <si>
    <t>225-25/23,24</t>
  </si>
  <si>
    <t>Unlawful Practice of Dentistry-Obtain License by Fraud</t>
  </si>
  <si>
    <t>225-335/5(e)(iii)</t>
  </si>
  <si>
    <t>225-447/45-50(a)(1)</t>
  </si>
  <si>
    <t>Practice or Attempted Practice of Private Security Services Without a License</t>
  </si>
  <si>
    <t>225-447/45-50(a)(2)</t>
  </si>
  <si>
    <t>Practice or Attempted Practice of Private Security Services Without an Agency License</t>
  </si>
  <si>
    <t xml:space="preserve">Fraudulently Obtain License to Practice or Operate Private Security Services </t>
  </si>
  <si>
    <t>225-735/5(d)</t>
  </si>
  <si>
    <t>Timber Buyers Licensing Act-Fail to Account for Purchased/Cut Timber</t>
  </si>
  <si>
    <t>225-735/5(f)</t>
  </si>
  <si>
    <t>Timber Buyers Licensing Act-Failure of Buyer/Land Owner/Operator Failure to Pay Fees</t>
  </si>
  <si>
    <t>225-735/5(g)</t>
  </si>
  <si>
    <t>Timber Buyers Licensing Act-Obstruct/Resist Officer, Employee or Agent of Department</t>
  </si>
  <si>
    <t>230-10/5.3</t>
  </si>
  <si>
    <t>Violations of Ethical Conduct Under Illinois Gambling Act</t>
  </si>
  <si>
    <t>230-10/6</t>
  </si>
  <si>
    <t>Knowingly Make a False Statement on Application for Owners License</t>
  </si>
  <si>
    <t>230-10/7.4</t>
  </si>
  <si>
    <t>Knowingly Make a False Statement on Application for Managers License</t>
  </si>
  <si>
    <t>230-10/7.7</t>
  </si>
  <si>
    <t>Knowingly Make a False Statement on Application for Organization Gaming License</t>
  </si>
  <si>
    <t>230-10/8</t>
  </si>
  <si>
    <t>Knowingly Make a False Statement on Application for Suppliers License</t>
  </si>
  <si>
    <t>230-10/9</t>
  </si>
  <si>
    <t>Knowingly Make a False Statement on Application for Occupational License</t>
  </si>
  <si>
    <t>230-15/7</t>
  </si>
  <si>
    <t>Violations of the Raffles and Poker Runs Act</t>
  </si>
  <si>
    <t>230-15/8.1</t>
  </si>
  <si>
    <t>Violation of the Political Committees Section of the Raffles and Poker Runs Act</t>
  </si>
  <si>
    <t>230-10/18(a)(1)</t>
  </si>
  <si>
    <t>Illinois Gambling Act-Conduct Gambling Without a License</t>
  </si>
  <si>
    <t>230-10/18(a)(2)</t>
  </si>
  <si>
    <t>Illinois Gambling Act-Conduct Gambling Outside of Act Parameters</t>
  </si>
  <si>
    <t>230-10/18(b)(1)</t>
  </si>
  <si>
    <t>Illinois Gambling Act-Permit Gambling of Person Under 21</t>
  </si>
  <si>
    <t>230-10/18(b)(2)</t>
  </si>
  <si>
    <t>Illinois Gambling Act-Use of Cards, Chips, Dice, Device Outside of Act Parameters</t>
  </si>
  <si>
    <t>230-10/18(c)</t>
  </si>
  <si>
    <t>Illinois Gambling Act-Unauthorized Location</t>
  </si>
  <si>
    <t>230-10/18(d)(1)</t>
  </si>
  <si>
    <t>Illinois Gambling Act-Offering, Promising, Giving Anything of Value to Gaming Employee to Influence Act</t>
  </si>
  <si>
    <t>230-10/18(d)(2)</t>
  </si>
  <si>
    <t>Illinois Gambling Act-Solicits or Knowingly Accepts Anything of Value to Gaming Employee to Influence Act</t>
  </si>
  <si>
    <t>230-10/18(d)(3)</t>
  </si>
  <si>
    <t>Illinois Gambling Act-Uses or Possesses With Intent to Use, a Device Used to Affect the Outcome of Gambling Game</t>
  </si>
  <si>
    <t>230-10/18(d)(5)</t>
  </si>
  <si>
    <t>Illinois Gambling Act-Manufacture, Sell, Possess Cards, Chips, Dice, Device</t>
  </si>
  <si>
    <t>230-10/18(d)(6)</t>
  </si>
  <si>
    <t>Illinois Gambling Act-Alters or Misrepresents the Outcome of a Game</t>
  </si>
  <si>
    <t>230-10/18(d)(7)</t>
  </si>
  <si>
    <t>Illinois Gambling Act-Acquiring Knowledge of Outcome of Game Prior to Placing Bet</t>
  </si>
  <si>
    <t>230-10/18(d)(8)</t>
  </si>
  <si>
    <t>Illinois Gambling Act-Attempt or Take/Claim Money or Anything or Value Without First Wagering</t>
  </si>
  <si>
    <t>230-10/18(d)(9)</t>
  </si>
  <si>
    <t>Illinois Gambling Act-Use Counterfeit Chips/Tokens</t>
  </si>
  <si>
    <t>230-10/18(d)(10)</t>
  </si>
  <si>
    <t>Illinois Gambling Act-Possess Any Key or Device to Drop Box, Game, Electronic/Mechanical Device</t>
  </si>
  <si>
    <t>230-10/18(f)</t>
  </si>
  <si>
    <t>Illinois Gambling Act-Under 21 Entering</t>
  </si>
  <si>
    <t>230-20/7</t>
  </si>
  <si>
    <t>Violations of the Pull Tabs and Jar Games Act</t>
  </si>
  <si>
    <t>230-25/5</t>
  </si>
  <si>
    <t>Violations of the Bingo License and Tax Act</t>
  </si>
  <si>
    <t>230-30/12(1)</t>
  </si>
  <si>
    <t>Charitable Games Act-Conducts or Knowingly Participates in Unlicensed Charitable Game</t>
  </si>
  <si>
    <t xml:space="preserve">39B </t>
  </si>
  <si>
    <t>230-30/12(2)</t>
  </si>
  <si>
    <t>Charitable Games Act-Illegally Conducts Charitable Game</t>
  </si>
  <si>
    <t>230-30/12(3)</t>
  </si>
  <si>
    <t>Charitable Games Act-Allows Illegal Gambling</t>
  </si>
  <si>
    <t>230-30/12(4)</t>
  </si>
  <si>
    <t>Charitable Games Act-Violated Any Provision of Act</t>
  </si>
  <si>
    <t>230-30/12(5)</t>
  </si>
  <si>
    <t>Charitable Games Act-Sell, Lease, Distribute, Possess Equipment W/O License</t>
  </si>
  <si>
    <t>230-40/25</t>
  </si>
  <si>
    <t xml:space="preserve">Violation of License by Video Terminal Operator </t>
  </si>
  <si>
    <t>230-40/35</t>
  </si>
  <si>
    <t>Violation of Display of License</t>
  </si>
  <si>
    <t>230-40/60</t>
  </si>
  <si>
    <t>False Report or Fail to Report Amount Due for License</t>
  </si>
  <si>
    <t>230-5/26</t>
  </si>
  <si>
    <t>Admission of Minor at a Race Track</t>
  </si>
  <si>
    <t>230-5/35</t>
  </si>
  <si>
    <t>Holding or Conducting Meetings at Race Track</t>
  </si>
  <si>
    <t>230-5/36</t>
  </si>
  <si>
    <t>Administer or Conspiracy to Administer Any Chemical To Affect the Speed of Horse in Race</t>
  </si>
  <si>
    <t>230-5/37</t>
  </si>
  <si>
    <t>Unlawful Instruments or Procedures for Use on Horse in Race or Workout</t>
  </si>
  <si>
    <t>230-5/38</t>
  </si>
  <si>
    <t>Enter or Cause to Enter Any Horse Under Any Other Name or Class</t>
  </si>
  <si>
    <t>230-5/39</t>
  </si>
  <si>
    <t>Conspire, Aid, Assist, or Abet in Bribery; Passing Altered or Mutilated Ticket; Unauthorized Sale of Admission Ticket</t>
  </si>
  <si>
    <t>230-5/39.1</t>
  </si>
  <si>
    <t>Accept Anything of Value to Wager in Pari-mutuel Method of Wagering on Races</t>
  </si>
  <si>
    <t>230-5/42</t>
  </si>
  <si>
    <t>Permit, Conduct, or Supervise on Race Track Grounds Pari-mutuel Method of Wagering</t>
  </si>
  <si>
    <t>235-5/3-7</t>
  </si>
  <si>
    <t>Solicit or Accept Gift, Gratuity, Emolument or Employment by Commissioner, Secretary, Director, or Employee Under Liquor Control Act</t>
  </si>
  <si>
    <t>235-5/5-1</t>
  </si>
  <si>
    <t>Knowingly Misstate Material Fact Under Oath in Application</t>
  </si>
  <si>
    <t>235-5/6-32</t>
  </si>
  <si>
    <t>Impede Exit of Premises Due to Emergency, Threat to Health or Safety of Persons</t>
  </si>
  <si>
    <t>235-5/6-34.5</t>
  </si>
  <si>
    <t>Sell, Deliver, Receive or Purchase for Resale Powdered Alcohol</t>
  </si>
  <si>
    <t>235-5/7A-6</t>
  </si>
  <si>
    <t>Violation of the Warehouse Article of the Liquor Control Act</t>
  </si>
  <si>
    <t>235-5/8-12</t>
  </si>
  <si>
    <t>Fail to File Report on Transport or Delivery of Alcoholic Liquor</t>
  </si>
  <si>
    <t>235-5/8-9</t>
  </si>
  <si>
    <t>Divulge Confidential Information Without Judicial Order or as Provided by Law Under Liquor Control Act</t>
  </si>
  <si>
    <t>235-5/10-1(c)(c-5)</t>
  </si>
  <si>
    <t>Violations of the Liquor Control Act</t>
  </si>
  <si>
    <t>240-10/19</t>
  </si>
  <si>
    <t>Violations of the Personal Property Storage Act</t>
  </si>
  <si>
    <t>240-40/15-45(a)</t>
  </si>
  <si>
    <t>Grain Code-False Warehouse Receipt</t>
  </si>
  <si>
    <t>240-40/15-45(b)</t>
  </si>
  <si>
    <t>Grain Code-Knowingly Disposing of Records</t>
  </si>
  <si>
    <t>240-40/15-45(c)(1)</t>
  </si>
  <si>
    <t>Grain Code-Withhold Records From Department</t>
  </si>
  <si>
    <t>240-40/15-45(c)(2)</t>
  </si>
  <si>
    <t>Grain Code-False/Inaccurate Records</t>
  </si>
  <si>
    <t>240-40/15-45(c)(3)</t>
  </si>
  <si>
    <t>Grain Code-Alters Records</t>
  </si>
  <si>
    <t>240-40/15-45(c)(4)</t>
  </si>
  <si>
    <t>Grain Code-False/Misleading Records</t>
  </si>
  <si>
    <t>240-40/15-45(d)</t>
  </si>
  <si>
    <t>Grain Code-Refuse to Surrender Records Following Suspension/Revocation</t>
  </si>
  <si>
    <t>240-40/15-45(e)</t>
  </si>
  <si>
    <t>Grain Code-Hinders, Prevents, Obstructs or Refuses to Allow Inspections</t>
  </si>
  <si>
    <t>240-40/15-45(f)</t>
  </si>
  <si>
    <t>Grain Code-Knowingly Engaging in Business W/O a License</t>
  </si>
  <si>
    <t>240-40/15-45(g)(2)</t>
  </si>
  <si>
    <t>Grain Code-False Collateral Warehouse Receipt</t>
  </si>
  <si>
    <t>25-20/2</t>
  </si>
  <si>
    <t>Violation of the House Voting Device Act</t>
  </si>
  <si>
    <t>30-15/6</t>
  </si>
  <si>
    <t>Failure in, Neglect of, or Refuse to Discharge Duties Under the Public Funds Statement Publication Act</t>
  </si>
  <si>
    <t>30-20/6</t>
  </si>
  <si>
    <t>Intentional or Habitual Violation of the Public Funds Accounting Act</t>
  </si>
  <si>
    <t>30-230/2b</t>
  </si>
  <si>
    <t>Violation of or Neglect and Refuse to Perform Duties Under the State Officers and Employees Money Disposition Act</t>
  </si>
  <si>
    <t>30-230/5</t>
  </si>
  <si>
    <t>Willfully Fail or Neglect to Keep Account of All Moneys Received or Make False Entry Under the State Officers and Employees Money Disposition Act</t>
  </si>
  <si>
    <t>30-320/4</t>
  </si>
  <si>
    <t>Intent to Defraud Public Security or Instrument of Payment by Facsimile Signature or Seal of any Authorized Officer or Department</t>
  </si>
  <si>
    <t>30-5/6-1</t>
  </si>
  <si>
    <t>Disclosure of Confidential or Restricted Records or Information by any Officer, Agent, Employee, or Contractor of the Office of the Auditor General</t>
  </si>
  <si>
    <t>30-500/50-5</t>
  </si>
  <si>
    <t>Bribery Under Illinois Procurement Code</t>
  </si>
  <si>
    <t>30-500/50-25</t>
  </si>
  <si>
    <t>Inducement Under Illinois Procurement Code</t>
  </si>
  <si>
    <t>30-500/50-75</t>
  </si>
  <si>
    <t>Violations of the Illinois Procurement Code</t>
  </si>
  <si>
    <t>30-545/1</t>
  </si>
  <si>
    <t>Unlawful Change, Alter, Modify, or Connive to Incur Greater Cost and Expense of Public Work or Improvement</t>
  </si>
  <si>
    <t>30-545/2</t>
  </si>
  <si>
    <t>Spend Money Without Obtaining Title to Land for Public Work</t>
  </si>
  <si>
    <t>305-5/8A-5A</t>
  </si>
  <si>
    <t>Unauthorized Possession of Identification Document Under Public Aid Code</t>
  </si>
  <si>
    <t>305-5/8A-2</t>
  </si>
  <si>
    <t>Recipient Fraud</t>
  </si>
  <si>
    <t>305-5/8A-2.5</t>
  </si>
  <si>
    <t>Unlawful use of Medical Assistance Card</t>
  </si>
  <si>
    <t>305-5/8A-3</t>
  </si>
  <si>
    <t>Vendor Fraud and Kickbacks</t>
  </si>
  <si>
    <t>305-5/8A-13</t>
  </si>
  <si>
    <t>Managed Health Care Fraud</t>
  </si>
  <si>
    <t>305-5/8A-14</t>
  </si>
  <si>
    <t>Public Assistance Fraud-Bribery and Graft in Connection With Health Care</t>
  </si>
  <si>
    <t>305-5/8A-15</t>
  </si>
  <si>
    <t>Public Assistance Fraud-False Statements Relating to Health Care Delivery</t>
  </si>
  <si>
    <t>305-5/8A-16(b)(5)</t>
  </si>
  <si>
    <t>Public Assistance Fraud-Offering Bribe Health Care Plan/Services</t>
  </si>
  <si>
    <t>305-5/8A-16(b)(7)</t>
  </si>
  <si>
    <t>Public Assistance Fraud-Deceptive Marketing Practices</t>
  </si>
  <si>
    <t>305-5/8A-16(b)(1)</t>
  </si>
  <si>
    <t>Public Assistance Fraud-False/Misleading Statement</t>
  </si>
  <si>
    <t>305-5/8A-16(b)(2)</t>
  </si>
  <si>
    <t>Public Aid-Unfair or Deceptive Marketing Practices</t>
  </si>
  <si>
    <t>305-5/8A-16(b)(4)</t>
  </si>
  <si>
    <t>Public Aid-Failure to Disclose Material Facts</t>
  </si>
  <si>
    <t>305-5/8A-16(b)(3)</t>
  </si>
  <si>
    <t>Public Aid-Misrepresenting Health Plan or Provider</t>
  </si>
  <si>
    <t>305-5/8A-16(b)(6)</t>
  </si>
  <si>
    <t>Public Aid-Unlawful Disclosure of Records</t>
  </si>
  <si>
    <t>305-5/8A-18</t>
  </si>
  <si>
    <t>Application Assistance Fraud for SNAP, AABD, or TANF</t>
  </si>
  <si>
    <t>305-5/10-13.9</t>
  </si>
  <si>
    <t>Fail to Appear, Testify, or Produce Documents</t>
  </si>
  <si>
    <t>305-5/11-12</t>
  </si>
  <si>
    <t>Publish or Use for Political or Commercial Purposes Recipient Records</t>
  </si>
  <si>
    <t>305-5/11-13</t>
  </si>
  <si>
    <t>Obtain or Accept Additional Payment for Goods or Services Covered</t>
  </si>
  <si>
    <t>305-5/11-2.1</t>
  </si>
  <si>
    <t>Unlawful Solicitation of Work or Training Applicant Within 100 Feet of Public Aid Office</t>
  </si>
  <si>
    <t>305-5/11-6.2</t>
  </si>
  <si>
    <t>Electronic Fingerprinting</t>
  </si>
  <si>
    <t>30-605/9</t>
  </si>
  <si>
    <t>Violations of the State Property Control Act</t>
  </si>
  <si>
    <t>30-725/8.2(d)</t>
  </si>
  <si>
    <t>Intend to Defraud or Submit False Claim Under the Comprehensive Solar Energy Act</t>
  </si>
  <si>
    <t>310-5/24</t>
  </si>
  <si>
    <t>Fail to Appear, Testify, or Produce Documents Under State Housing Act</t>
  </si>
  <si>
    <t>310-10/25.04</t>
  </si>
  <si>
    <t>Make False Statement or Misrepresentation to Mislead, Defraud, or Induce Fixing of Rent Under Housing Authority Act</t>
  </si>
  <si>
    <t>320-20/4</t>
  </si>
  <si>
    <t>Mandated Reporter Fails to Report Suspected Abuse, Neglect, or Financial Exploitation Under Adult Protective Services Act</t>
  </si>
  <si>
    <t>310-20/9a</t>
  </si>
  <si>
    <t>Officer or Employee of Housing Authority Refuse to Comply With Transfer of Funds Under Housing Development and Construction Act</t>
  </si>
  <si>
    <t>320-25/8a</t>
  </si>
  <si>
    <t>Divulge Confidential Information Without Judicial Order or as Provided by Law Under Confidentiality Section of Senior Citizens and Persons with Disabilities Property Tax Relief Act</t>
  </si>
  <si>
    <t>320-25/9</t>
  </si>
  <si>
    <t>Fraud Under Senior Citizens and Persons with Disabilities Property Tax Relief Act</t>
  </si>
  <si>
    <t>320-25/13</t>
  </si>
  <si>
    <t>Divulge Confidential Information Without Judicial Order or as Provided by Law Under Qualified Persons Section of Senior Citizens and Persons with Disabilities Property Tax Relief Act</t>
  </si>
  <si>
    <t>325-5/4</t>
  </si>
  <si>
    <t>Failure to Report Child Abuse or Neglect</t>
  </si>
  <si>
    <t>325-5/4.02</t>
  </si>
  <si>
    <t>Persons Required to Act Fails to Report Abuse or Neglect</t>
  </si>
  <si>
    <t>325-5/7.4</t>
  </si>
  <si>
    <t>Employee Transmits or Causes to Transmit Confidential Information Under Abused and Neglected Child Reporting Act</t>
  </si>
  <si>
    <t>325-5/11</t>
  </si>
  <si>
    <t>Permit, Assist, or Encourage Unauthorized Release of Reports, Referrals, or Records Under Abused and Neglected Child Reporting Act in Access to Records Section</t>
  </si>
  <si>
    <t>325-5/11.1</t>
  </si>
  <si>
    <t>Permit, Assist, or Encourage Unauthorized Release of Reports, Referrals, or Records Under Abused and Neglected Child Reporting Act</t>
  </si>
  <si>
    <t>325-5/11.3</t>
  </si>
  <si>
    <t>Make Public Identifying Information Under Abused and Neglected Child Reporting Act</t>
  </si>
  <si>
    <t>325-15/5</t>
  </si>
  <si>
    <t>Permit, Assist, or Encourage Unauthorized Release of Reports, Referrals, or Records Under Child Sex Abuse Prevention Act</t>
  </si>
  <si>
    <t>35-10/5-56</t>
  </si>
  <si>
    <t>Contractor or Subcontractor Fails to File or Files False Certified Payroll or Material Fact</t>
  </si>
  <si>
    <t>35-105/14</t>
  </si>
  <si>
    <t>Violations of the Use Tax Act</t>
  </si>
  <si>
    <t>35-105/7</t>
  </si>
  <si>
    <t>Unlawful Tax Absorbing or Refund by Retailer</t>
  </si>
  <si>
    <t>35-110/15</t>
  </si>
  <si>
    <t>Violations of the Service Use Tax Act</t>
  </si>
  <si>
    <t>35-110/7a</t>
  </si>
  <si>
    <t>Unlawful Tax Absolving or Refund by Serviceman</t>
  </si>
  <si>
    <t>35-115/15</t>
  </si>
  <si>
    <t>Violations of the Service Occupation Tax Act</t>
  </si>
  <si>
    <t>35-115/7</t>
  </si>
  <si>
    <t>Unlawful Tax Absorbing or Refund by Supplier</t>
  </si>
  <si>
    <t>35-120/11</t>
  </si>
  <si>
    <t>Disclosure of Confidential Information Without a Judicial Order or As Provided Under Retailers Occupation Tax Act</t>
  </si>
  <si>
    <t>35-120/13</t>
  </si>
  <si>
    <t>Violations of the Retailers Occupation Tax Act</t>
  </si>
  <si>
    <t>35-128/1-115</t>
  </si>
  <si>
    <t>Make a False or Fraudulent Report Under Cigarette Machine Operators Occupation Tax Act</t>
  </si>
  <si>
    <t>35-128/1-130</t>
  </si>
  <si>
    <t>Sale or Possession of Contraband Cigarettes</t>
  </si>
  <si>
    <t>35-128/1-135</t>
  </si>
  <si>
    <t>Unlawful Operation of Cigarette Machine</t>
  </si>
  <si>
    <t>35-128/1-140</t>
  </si>
  <si>
    <t>Failure to Keep Records or Falsifies Records Under Cigarette Machine Operators Occupation Tax Act</t>
  </si>
  <si>
    <t>35-128/1-70</t>
  </si>
  <si>
    <t>Disclosure of Confidential Information Without a Judicial Order or As Provided Under Cigarette Machine Operators Occupation Tax Act</t>
  </si>
  <si>
    <t>35-130/10b</t>
  </si>
  <si>
    <t>Divulge Confidential Information in Any Manner Without Judicial Order or as Provided Under Cigarette Tax Act</t>
  </si>
  <si>
    <t>35-130/14</t>
  </si>
  <si>
    <t>Failure to Keep Records or Falsifies Records Under Cigarette Tax Act</t>
  </si>
  <si>
    <t>35-130/18d</t>
  </si>
  <si>
    <t>Prohibited Sale of Individual or Loose Cigarettes Under Cigarette Tax Act</t>
  </si>
  <si>
    <t>35-130/22</t>
  </si>
  <si>
    <t>Falsely Make, Forge, Alter, or Counterfeit Stamp or Tax Imprint Under Cigarette Tax Act</t>
  </si>
  <si>
    <t>35-130/23</t>
  </si>
  <si>
    <t>Distributor Sale of Original Package with Fraudulent, Imitation, or Counterfeit Stamp or Tax Imprint Under Cigarette Tax Act</t>
  </si>
  <si>
    <t>35-130/24</t>
  </si>
  <si>
    <t>Sale or Possession of Packages of Contraband Cigarettes Under Cigarette Tax Act</t>
  </si>
  <si>
    <t>35-130/25</t>
  </si>
  <si>
    <t>Make, File, Render, Sign, or Verify a False or Fraudulent Report or Return Under Cigarette Tax Act</t>
  </si>
  <si>
    <t>35-130/26</t>
  </si>
  <si>
    <t>Act as Distributor, Retailer, or Manufacturer of Original Packages Without a License</t>
  </si>
  <si>
    <t>35-130/3-10</t>
  </si>
  <si>
    <t>Cigarette Enforcement Violations Under Cigarette Tax Act</t>
  </si>
  <si>
    <t>35-130/9c</t>
  </si>
  <si>
    <t>Cigarette Transporter Violations</t>
  </si>
  <si>
    <t>35-135/20</t>
  </si>
  <si>
    <t>Disclosure of Confidential Information Without a Judicial Order or As Provided Under Cigarette Use Tax Act</t>
  </si>
  <si>
    <t>35-135/22</t>
  </si>
  <si>
    <t>Failure to Keep Records Under Cigarette Use Tax Act</t>
  </si>
  <si>
    <t>35-135/25c</t>
  </si>
  <si>
    <t>Prohibited Sale of Individual or Loose Cigarettes</t>
  </si>
  <si>
    <t>35-135/28</t>
  </si>
  <si>
    <t>Falsely Make, Forge, Alter, or Counterfeit Stamp or Tax Imprint</t>
  </si>
  <si>
    <t>35-135/29</t>
  </si>
  <si>
    <t>Distributor Sale of Original Package with Fraudulent, Imitation, or Counterfeit Stamp or Tax Imprint</t>
  </si>
  <si>
    <t>35-135/30</t>
  </si>
  <si>
    <t>Sale or Possession of Unstamped Packages of Cigarettes</t>
  </si>
  <si>
    <t>35-135/31</t>
  </si>
  <si>
    <t>Make, File, Render, Sign, or Verify a False or Fraudulent Report or Return</t>
  </si>
  <si>
    <t>35-135/3-10</t>
  </si>
  <si>
    <t>Cigarette Enforcement Violations</t>
  </si>
  <si>
    <t>35-135/34</t>
  </si>
  <si>
    <t>Act as Distributor Without a Place of Business in State or Without a Permit</t>
  </si>
  <si>
    <t>35-135/9</t>
  </si>
  <si>
    <t>Unlawful Tax Absorbing or Refund by Distributor</t>
  </si>
  <si>
    <t>35-143/10-29</t>
  </si>
  <si>
    <t>False Statement on Invoice of Tax Payment by Distributor or Wholesaler</t>
  </si>
  <si>
    <t>35-143/10-50</t>
  </si>
  <si>
    <t>Violations of the Tobacco Products Tax Act - Fraudulent Return</t>
  </si>
  <si>
    <t>35-143/10-53</t>
  </si>
  <si>
    <t>Act as Retailer of Tobacco Products Without a License</t>
  </si>
  <si>
    <t>35-145/8</t>
  </si>
  <si>
    <t>Violations of the Hotel Operators Occupation Tax Act - Fraudulent Return</t>
  </si>
  <si>
    <t>35-157/10-25</t>
  </si>
  <si>
    <t>Filing a False or Incomplete Return Under Aircraft Use Tax Act</t>
  </si>
  <si>
    <t>35-158/15-25</t>
  </si>
  <si>
    <t>Filing a False or Incomplete Return Under Watercraft Use Tax Act</t>
  </si>
  <si>
    <t>35-175/45</t>
  </si>
  <si>
    <t>Fails to Make or Files a Fraudulent Return Under Live Adult Entertainment Facility Surcharge Act</t>
  </si>
  <si>
    <t>35-200/9-15</t>
  </si>
  <si>
    <t>Willfully Refuse or Neglect Duties Under the Property Tax Code</t>
  </si>
  <si>
    <t>35-200/15-167</t>
  </si>
  <si>
    <t>Willful Refusal to Credit Account Under Returning Veterans Homestead Exemption</t>
  </si>
  <si>
    <t>35-200/15-168</t>
  </si>
  <si>
    <t>Willful Refusal to Credit Account Under Disabled Persons Homestead Exemption</t>
  </si>
  <si>
    <t>35-200/15-170</t>
  </si>
  <si>
    <t>Willful Refusal to Credit Account Under Senior Citizens Homestead Exemption</t>
  </si>
  <si>
    <t>35-200/15-172</t>
  </si>
  <si>
    <t>Willful Refusal to Credit Account Under Senior Citizens Assessment Freeze Homestead Exemption</t>
  </si>
  <si>
    <t>35-200/15-174</t>
  </si>
  <si>
    <t>Willful Refusal to Credit Account Under General Homestead Exemption</t>
  </si>
  <si>
    <t>35-200/15-176</t>
  </si>
  <si>
    <t>Willful Refusal to Credit Account Under Alternative General Homestead Exemption</t>
  </si>
  <si>
    <t>35-200/15-177</t>
  </si>
  <si>
    <t>Willful Refusal to Credit Account Under Long-time Occupant Homestead Exemption</t>
  </si>
  <si>
    <t>35-200/21-290</t>
  </si>
  <si>
    <t>Scavenger Tax Sale Fraud Under Property Tax Code</t>
  </si>
  <si>
    <t>35-200/21-306(a)(1)</t>
  </si>
  <si>
    <t>Indemnity Fund Fraud-Illegally Becomes a Party to or Interest in a Judgement of Indemnity</t>
  </si>
  <si>
    <t>35-200/21-306(a)(2)</t>
  </si>
  <si>
    <t>Indemnity Fund Fraud-Fraudulently Induces Another to Forego Recovery Action</t>
  </si>
  <si>
    <t>35-200/21-306(a)(3)</t>
  </si>
  <si>
    <t>Indemnity Fund Fraud-Misrepresentation/Deception</t>
  </si>
  <si>
    <t>35-200/21-306(a)(4)</t>
  </si>
  <si>
    <t>Indemnity Fund Fraud-Conspires to Violate Act</t>
  </si>
  <si>
    <t>35-200/25-15</t>
  </si>
  <si>
    <t>Failure of Local Assessment Officer to Perform Duties</t>
  </si>
  <si>
    <t>35-200/25-40</t>
  </si>
  <si>
    <t>Deliver or Disclose a Fraudulent Return or Schedule</t>
  </si>
  <si>
    <t>35-200/31-50</t>
  </si>
  <si>
    <t xml:space="preserve">Falsify Value, Omits Information, or Submit False Statement of Identity on Real Estate Transfer </t>
  </si>
  <si>
    <t>35-505/15(6)</t>
  </si>
  <si>
    <t>Motor Fuel Tax Law-False or Fraudulent Report</t>
  </si>
  <si>
    <t>35-505/15(9)</t>
  </si>
  <si>
    <t>Motor Fuel Tax Law-False or Fraudulent Application</t>
  </si>
  <si>
    <t>35-505/15(11)</t>
  </si>
  <si>
    <t>Motor Fuel Tax Law-Fraudulent Sale of Dyed Diesel Fuel</t>
  </si>
  <si>
    <t>35-516/250(a)(2)</t>
  </si>
  <si>
    <t>Indemnity Fund Fraud Under Mobile Home Local Services Tax Enforcement Act - Fraudulent Inducing Another for Recovery Action</t>
  </si>
  <si>
    <t>35-516/250(a)(3)</t>
  </si>
  <si>
    <t>Indemnity Fund Fraud Under Mobile Home Local Services Tax Enforcement Act - Fraudulent or Deceptive Agreement</t>
  </si>
  <si>
    <t>35-5/1301</t>
  </si>
  <si>
    <t>Willful and Fraudulent Acts Under the Illinois Income Tax Act</t>
  </si>
  <si>
    <t>35-5/1302</t>
  </si>
  <si>
    <t>Willful Failure to Remit Payment Under the Illinois Income Tax Act</t>
  </si>
  <si>
    <t>35-505/15(1)</t>
  </si>
  <si>
    <t>Motor Fuel Tax Law-Distribute, Supply, Receive Fuel W/O a License</t>
  </si>
  <si>
    <t>35-505/15(2)</t>
  </si>
  <si>
    <t>Motor Fuel Tax Law-Transport Fuel W/O a Motor Fuel Tax License</t>
  </si>
  <si>
    <t>35-505/15(3)</t>
  </si>
  <si>
    <t>Violations of the Motor Fuel Tax Law by a Corporation</t>
  </si>
  <si>
    <t>35-505/15(3.7)</t>
  </si>
  <si>
    <t>Motor Fuel Tax Law-Attempt to Evade/Defeat Motor Fuel Tax</t>
  </si>
  <si>
    <t>35-505/15(4)</t>
  </si>
  <si>
    <t xml:space="preserve">Motor Fuel Tax Law-Fail/Refuse to Provide Records </t>
  </si>
  <si>
    <t>35-505/15(5)</t>
  </si>
  <si>
    <t>Motor Fuel Tax Law-Fail/Refuse to Keep Records</t>
  </si>
  <si>
    <t>Motor Fuel Tax Law-Fail/Refuse to Keep Any Records Required Under Act</t>
  </si>
  <si>
    <t>35-505/15(8)</t>
  </si>
  <si>
    <t>Motor Fuel Tax Law-Provides False Information/Documentation Required by Act</t>
  </si>
  <si>
    <t>35-505/15(10)</t>
  </si>
  <si>
    <t>Motor Fuel Tax Law-Fail to Carry Manifest</t>
  </si>
  <si>
    <t>Motor Fuel Tax Law-Sells/Attempts to Sell Dyed Diesel Fuel</t>
  </si>
  <si>
    <t>35-505/15(12)</t>
  </si>
  <si>
    <t>Motor Fuel Tax Law-Knowingly Possess Dyed Diesel Fuel</t>
  </si>
  <si>
    <t>35-505/15(18)</t>
  </si>
  <si>
    <t>Motor Fuel Tax Law-Own, Operate, Controls Facility Used to Store Dyed Diesel Fuel W/O Required Notice</t>
  </si>
  <si>
    <t>35-510/8</t>
  </si>
  <si>
    <t>Operating or Displaying a Device Without Tax Paid</t>
  </si>
  <si>
    <t>35-515/11</t>
  </si>
  <si>
    <t>Move a Mobile or Manufactured Home Without a Permit</t>
  </si>
  <si>
    <t>35-515/12</t>
  </si>
  <si>
    <t>Fail to Submit or Submit False Information on Mobile Home</t>
  </si>
  <si>
    <t>35-515/4</t>
  </si>
  <si>
    <t>Furnishing Misinformation or Failing to Record Registration of Mobile or Manufactured Home</t>
  </si>
  <si>
    <t>35-516/230</t>
  </si>
  <si>
    <t>Scavenger Tax Sale Fraud Under Mobile Home Local Services Tax Enforcement Act</t>
  </si>
  <si>
    <t>35-516/250(a)(1)</t>
  </si>
  <si>
    <t>Mobile Home Local Services Tax Enforcement Act-Improperly Offers or Agrees to Acquire Interest in Proceeds of Judgement</t>
  </si>
  <si>
    <t>35-516/250(a)(4)</t>
  </si>
  <si>
    <t>Mobile Home Local Services Tax Enforcement Act-Violates Any Provisions of Act</t>
  </si>
  <si>
    <t>35-610/11</t>
  </si>
  <si>
    <t>Disclosure of Confidential Information Without a Judicial Order or As Provided Under Messages Tax Act</t>
  </si>
  <si>
    <t>35-615/11</t>
  </si>
  <si>
    <t>Disclosure of Confidential Information Without a Judicial Order or As Provided Under Gas Revenue Tax Act</t>
  </si>
  <si>
    <t>35-620/11</t>
  </si>
  <si>
    <t>Disclosure of Confidential Information Without a Judicial Order or As Provided Under Public Utilities Revenue Act</t>
  </si>
  <si>
    <t>35-625/11</t>
  </si>
  <si>
    <t>Disclosure of Confidential Information Without a Judicial Order or As Provided Under Water Company Capital Tax Act</t>
  </si>
  <si>
    <t>35-630/15</t>
  </si>
  <si>
    <t>Disclosure of Confidential Information Without a Judicial Order or As Provided Under Telecommunications Excise Tax Act</t>
  </si>
  <si>
    <t>35-630/19</t>
  </si>
  <si>
    <t>Violations of the Telecommunications Excise Tax Act</t>
  </si>
  <si>
    <t>35-635/27.25</t>
  </si>
  <si>
    <t>Disclosure of Confidential Information Without a Judicial Order or As Provided Under Telecommunications Infrastructure Maintenance Fee Act</t>
  </si>
  <si>
    <t>36-135/22</t>
  </si>
  <si>
    <r>
      <rPr>
        <sz val="11"/>
        <rFont val="Calibri"/>
        <family val="2"/>
        <scheme val="minor"/>
      </rPr>
      <t>Falsifies Records</t>
    </r>
    <r>
      <rPr>
        <sz val="11"/>
        <color theme="1"/>
        <rFont val="Calibri"/>
        <family val="2"/>
        <scheme val="minor"/>
      </rPr>
      <t xml:space="preserve"> Under Cigarette Use Tax Act</t>
    </r>
  </si>
  <si>
    <t>40-5/1-110</t>
  </si>
  <si>
    <t>Prohibited Transactions Under Illinois Pension Code</t>
  </si>
  <si>
    <t>40-5/1-125</t>
  </si>
  <si>
    <t>Prohibition on Gifts Under Illinois Pension Code</t>
  </si>
  <si>
    <t>40-5/1-130</t>
  </si>
  <si>
    <t>No Monetary Gain on Investments Under Illinois Pension Code</t>
  </si>
  <si>
    <t>40-5/1-135</t>
  </si>
  <si>
    <t>Fraud Under Illinois Pension Code</t>
  </si>
  <si>
    <t>40-5/1-160</t>
  </si>
  <si>
    <t>Fail to Submit Notification of Contractual Employment to Retirement System</t>
  </si>
  <si>
    <t>40-5/1A-113</t>
  </si>
  <si>
    <t>Violations of the Illinois Pension Code</t>
  </si>
  <si>
    <t>40-5/3-144.5</t>
  </si>
  <si>
    <t>Fraud Under Police Pension Fund</t>
  </si>
  <si>
    <t>40-5/4-138.5</t>
  </si>
  <si>
    <t>Fraud Under Firefighter Pension Fund</t>
  </si>
  <si>
    <t>40-5/12-190.3</t>
  </si>
  <si>
    <t>Fraud Under Park and Retirement Board Employees Benefit Fund</t>
  </si>
  <si>
    <t>40-5/13-806</t>
  </si>
  <si>
    <t>Fraud Under Metropolitan Water Reclamation District Retirement Fund</t>
  </si>
  <si>
    <t>40-5/14-148</t>
  </si>
  <si>
    <t>Fraud Under State Employees Retirement System</t>
  </si>
  <si>
    <t>40-5/15-186</t>
  </si>
  <si>
    <t>Fraud Under State Universities Retirement System</t>
  </si>
  <si>
    <t>40-5/15-189</t>
  </si>
  <si>
    <t>No Monetary Gain on Investments Under State Universities Retirement System</t>
  </si>
  <si>
    <t>40-5/16-198</t>
  </si>
  <si>
    <t>Fraud Under Teachers Retirement System</t>
  </si>
  <si>
    <t>40-5/18-162</t>
  </si>
  <si>
    <t>Fraud Under Judges Retirement System</t>
  </si>
  <si>
    <t>40-5/19-118</t>
  </si>
  <si>
    <t>Interference with Enforcement Division Under Corrections Employee Pension Fund</t>
  </si>
  <si>
    <t>40-5/19-219</t>
  </si>
  <si>
    <t>Interference with Enforcement Division Under Library Employees Pension Fund</t>
  </si>
  <si>
    <t>405-5/3-601</t>
  </si>
  <si>
    <t>Knowing Make a Material False Statement in Petition Under Mental Health and Developmental Disabilities Code</t>
  </si>
  <si>
    <t>405-5/6-102</t>
  </si>
  <si>
    <t>Violations of the Mental Health and Developmental Disabilities Code</t>
  </si>
  <si>
    <t>410-1/30</t>
  </si>
  <si>
    <t>Violations of the Antifreeze Bittering Act</t>
  </si>
  <si>
    <t>410-18/55(1)</t>
  </si>
  <si>
    <t>Crematory Regulation Act-Perform Cremation W/O Authorization</t>
  </si>
  <si>
    <t>410-18/55(2)</t>
  </si>
  <si>
    <t>Violations of the Crematory Regulation Act-Signing False Form</t>
  </si>
  <si>
    <t>410-18/55(3)</t>
  </si>
  <si>
    <t>Crematory Regulation Act-Violation of Cremation Procedures</t>
  </si>
  <si>
    <t>410- 18/55(4)</t>
  </si>
  <si>
    <t>Violations of the Crematory Regulation Act-Not Licensed</t>
  </si>
  <si>
    <t>410-18/55(4.5)</t>
  </si>
  <si>
    <t>Crematory Regulation Act-Perform Cremation W/O Completing Training</t>
  </si>
  <si>
    <t>410-18/55(4.15)</t>
  </si>
  <si>
    <t>Crematory Regulation Act-Knowingly/Willfully Destroys or Damages Human Remains</t>
  </si>
  <si>
    <t>410-45</t>
  </si>
  <si>
    <t>Violations of the Lead Poisoning Prevention Act</t>
  </si>
  <si>
    <t>410-110/40</t>
  </si>
  <si>
    <t>Clone or Attempt to Clone a Human Being</t>
  </si>
  <si>
    <t>410-110/45</t>
  </si>
  <si>
    <t>Purchase or Sell Embryonic or Cadaveric Fetal Tissue for Research Purposes</t>
  </si>
  <si>
    <t>410-130/145</t>
  </si>
  <si>
    <t>Violation of Confidentiality of Information Under the Compassionate Use of Medical Cannabis Program Act</t>
  </si>
  <si>
    <t>410-130/55</t>
  </si>
  <si>
    <t>Violation of Registration of Qualifying Patients and Caregivers</t>
  </si>
  <si>
    <t>410-215</t>
  </si>
  <si>
    <t>Collusion to Misstate/Conceal Facts Under the Infant Eye Disease Act</t>
  </si>
  <si>
    <t>410-305/12</t>
  </si>
  <si>
    <t>Intentional or Reckless Violation of AIDS Confidentiality Act</t>
  </si>
  <si>
    <t>410-325</t>
  </si>
  <si>
    <t>Knowingly or Maliciously Disseminate False Information or Report in Reporting Under Sexually Transmissible Disease Control Act</t>
  </si>
  <si>
    <t>410-415/4</t>
  </si>
  <si>
    <t>Undertake to Treat Cancer Without a License Under Experimental Cancer Treatment Act</t>
  </si>
  <si>
    <t>410-510</t>
  </si>
  <si>
    <t>Neglect or Violations of Cadaver Act</t>
  </si>
  <si>
    <t>410-520/10</t>
  </si>
  <si>
    <t>Intentional or Willful Disclosure of Health Data Collected Under Illinois Health Statistics Act</t>
  </si>
  <si>
    <t>410-525/13</t>
  </si>
  <si>
    <t>Violations of the Health and Hazardous Substances Registry Act</t>
  </si>
  <si>
    <t>410-527/25</t>
  </si>
  <si>
    <t>Knowingly, Intentionally, or Recklessly Disclose Confidential Information in Immunization Data Registry</t>
  </si>
  <si>
    <t>410-535/27(1)(a)</t>
  </si>
  <si>
    <t>Vital Records Act-Furnish False or Fraudulent Records</t>
  </si>
  <si>
    <t>410-535/27(1)(b)</t>
  </si>
  <si>
    <t>Vital Records Act-Without Authority Mutilate, Make, Alters, Amends Records</t>
  </si>
  <si>
    <t>410-535/27(1)(c)</t>
  </si>
  <si>
    <t>Vital Records Act-Knowingly Uses/Furnishes an Altered, Amended, Mutilated Records</t>
  </si>
  <si>
    <t>410-535/27(1)(d)</t>
  </si>
  <si>
    <t>Vital Records Act-Knowingly Uses/Furnishes False Birth Certificate</t>
  </si>
  <si>
    <t>410-535/27(1)(e)</t>
  </si>
  <si>
    <t xml:space="preserve">Violations of the Vital Records Act  </t>
  </si>
  <si>
    <t>410-535/27(1)(f)</t>
  </si>
  <si>
    <t>Vital Records Act-Submits Birth Certificate of Another Person</t>
  </si>
  <si>
    <t>410-535/27(2)(a)</t>
  </si>
  <si>
    <t>Vital Records Act-Accept or Transport Dead Body W/O Permit</t>
  </si>
  <si>
    <t>410-54/85</t>
  </si>
  <si>
    <t>Knowingly Maintain Establishment as Public Nuisance</t>
  </si>
  <si>
    <t>410-605/3</t>
  </si>
  <si>
    <t>Violations of the Animals Intended for Food Act</t>
  </si>
  <si>
    <t>410-610/4</t>
  </si>
  <si>
    <t>Violations of the Butter and Cheese Factories Act</t>
  </si>
  <si>
    <t>410-615/16.6</t>
  </si>
  <si>
    <t>Violations of the Egg and Egg Products Act</t>
  </si>
  <si>
    <t>410-620</t>
  </si>
  <si>
    <t>Violations of the Food, Drug, and Cosmetic Act (Violation of all other Sections)</t>
  </si>
  <si>
    <t>410-620/3.22(a)</t>
  </si>
  <si>
    <t>Distribute or Possess Human Growth Hormone for Unapproved Use</t>
  </si>
  <si>
    <t>410-620/3.22(b)</t>
  </si>
  <si>
    <t>Distribute or Possess of Synthetic Drug Under Food, Drug, and Cosmetic Act</t>
  </si>
  <si>
    <t>410-620/3.22(c)</t>
  </si>
  <si>
    <t>False Advertisement of Synthetic Drug Under Food, Drug, and Cosmetic Act</t>
  </si>
  <si>
    <t>410-635/16</t>
  </si>
  <si>
    <t>Violations of the Grade A Pasteurized Milk and Milk Products Act</t>
  </si>
  <si>
    <t>410-637</t>
  </si>
  <si>
    <t>Violations of the Halal Food Act</t>
  </si>
  <si>
    <t>410-645/1</t>
  </si>
  <si>
    <t>Violations of the Kosher Food Act</t>
  </si>
  <si>
    <t>410-647/25</t>
  </si>
  <si>
    <t>Violations of the Powdered Caffeine Control and Education Act</t>
  </si>
  <si>
    <t>410-649/25</t>
  </si>
  <si>
    <t>Block or Attempt to Block Access by Patient to Drug, Product, or Device Under Right to Try Act</t>
  </si>
  <si>
    <t>410-650/13</t>
  </si>
  <si>
    <t>Violations of the Sanitary Food Preparation Act</t>
  </si>
  <si>
    <t>410-650/6</t>
  </si>
  <si>
    <t>Unlawfully Maintain, Allow, or Permit to Exist a Nuisance Under Sanitary Food Preparation Act</t>
  </si>
  <si>
    <t>410-655/15</t>
  </si>
  <si>
    <t>Prevent, Interfere, or Impede Any Authorized Representative From Activity Under Safe Bottled Water Act</t>
  </si>
  <si>
    <t>410-705/10-15</t>
  </si>
  <si>
    <t>Parent/Guardian to Permit Residence/Property to be Used for Cannabis Purposes to Persons Under 21 Under Cannabis Regulation and Tax Act</t>
  </si>
  <si>
    <t>410-705/10-20</t>
  </si>
  <si>
    <t>False Identification to Obtain or Attempt to Obtain Cannabis or Products Under Cannabis Regulation and Tax Act</t>
  </si>
  <si>
    <t>410-705/65-38(a)</t>
  </si>
  <si>
    <t>Purchaser Excise Tax Article of Cannabis Regulation and Tax Act-Fail to File or File Fraudulent Return (Under $300)</t>
  </si>
  <si>
    <t>410-705/65-38(b)</t>
  </si>
  <si>
    <t>Purchaser Excise Tax Article of Cannabis Regulation and Tax Act-Fail to File or File Fraudulent Return (Over $300)</t>
  </si>
  <si>
    <t>410-705/65-38(d)</t>
  </si>
  <si>
    <t>Purchaser Excise Tax Article of Cannabis Regulation and Tax Act-Failure to Keep or Produce Records</t>
  </si>
  <si>
    <t>410-705/65-38(e)</t>
  </si>
  <si>
    <t>Purchaser Excise Tax Article of Cannabis Regulation and Tax Act-Fraudulent Payment</t>
  </si>
  <si>
    <t>410-705/65-38(g)</t>
  </si>
  <si>
    <t>Purchaser Excise Tax Article of Cannabis Regulation and Tax Act-Failure to Have Certification</t>
  </si>
  <si>
    <t>410-705/65-38(h)</t>
  </si>
  <si>
    <t>Purchaser Excise Tax Article of Cannabis Regulation and Tax Act-Fraudulent Return</t>
  </si>
  <si>
    <t>410-95/11</t>
  </si>
  <si>
    <t>Fail to Comply with Order of Corrective Action; Deny Access to a Site</t>
  </si>
  <si>
    <t>415-105/8</t>
  </si>
  <si>
    <t>Violations of the Litter Control Act</t>
  </si>
  <si>
    <t>415-110/2011</t>
  </si>
  <si>
    <t>Use of False or Misleading Certificate in Percentage of Recycled Fiber</t>
  </si>
  <si>
    <t>415-135/67</t>
  </si>
  <si>
    <t>Engage in Selling Dry Cleaning Solvents With a Fraudulent Certificate</t>
  </si>
  <si>
    <t>Engage in Selling Dry Cleaning Solvents Without a Certificate</t>
  </si>
  <si>
    <t>415-135/69.5</t>
  </si>
  <si>
    <t>Knowingly Make False, Fictitious, or Fraudulent Statements Required by Drycleaner Environmental Response Trust Fund Act</t>
  </si>
  <si>
    <t>415-151/1-50</t>
  </si>
  <si>
    <t>Knowingly Make False, Fictitious, or Fraudulent Statements Required by Consumer Electronics Recycling Act</t>
  </si>
  <si>
    <t>415-40/14</t>
  </si>
  <si>
    <t>Violations of the Public Water Supply Regulation Act</t>
  </si>
  <si>
    <t>415-5/44(a)</t>
  </si>
  <si>
    <t>Violation of Environmental Protection Act</t>
  </si>
  <si>
    <t>415-5/44(b)(1)</t>
  </si>
  <si>
    <t xml:space="preserve">Environmental Protection Act-Disposes of Hazardous Waste-Placing Another in Danger of Great Bodily Harm or Creates Health/Environmental Hazard </t>
  </si>
  <si>
    <t>415-5/44(c)(1)</t>
  </si>
  <si>
    <t>Environmental Protection Act-Knowingly Dispose of Hazardous Waste</t>
  </si>
  <si>
    <t>415-5/44(d)(1)</t>
  </si>
  <si>
    <t>Environmental Protection Act-Unauthorized Use of Hazardous Waste</t>
  </si>
  <si>
    <t>415-5/44(e)(1)</t>
  </si>
  <si>
    <t>Environmental Protection Act- Unlawful Delivery of Hazardous Waste</t>
  </si>
  <si>
    <t>415-5/44(f)(1)</t>
  </si>
  <si>
    <t>Environmental Protection Act-Reckless Disposal of Hazardous Waste</t>
  </si>
  <si>
    <t>415-5/44(g)(1)</t>
  </si>
  <si>
    <t>Environmental Protection Act-Concealment of Criminal Disposal of Hazardous Waste</t>
  </si>
  <si>
    <t>415-5/44(h)(1)</t>
  </si>
  <si>
    <t>Environmental Protection Act-Make False Statement on Application</t>
  </si>
  <si>
    <t>415-5/44(h)(2)</t>
  </si>
  <si>
    <t>Environmental Protection Act-Make False Statement on Label, Manifest, Record, Permit, License</t>
  </si>
  <si>
    <t>415-5/44(h)(3)</t>
  </si>
  <si>
    <t>Environmental Protection Act-Alters, Destroys, Conceals Hazardous Waste Transportation, Storage, Disposal Record</t>
  </si>
  <si>
    <t>415-5/44(h)(4)</t>
  </si>
  <si>
    <t>Environmental Protection Act-False Statement on Bill/Invoice</t>
  </si>
  <si>
    <t>415-5/44(h)(5)</t>
  </si>
  <si>
    <t>Environmental Protection Act-Alters, Destroys, Conceals Hazardous Waste Payment Record</t>
  </si>
  <si>
    <t>415-5/44(h)(6)</t>
  </si>
  <si>
    <t>Criminal Acts of Environmental Protection Act-False Certification of Special Waste</t>
  </si>
  <si>
    <t>415-5/44(h)(8)</t>
  </si>
  <si>
    <t>Criminal Acts of Environmental Protection Act-False or Fraudulent Statement or Written Document</t>
  </si>
  <si>
    <t>415-5/44(k)(1)</t>
  </si>
  <si>
    <t>Environmental Protection Act-Criminal Operation of Hazardous Waste or PCB Incinerator</t>
  </si>
  <si>
    <t>415-5/44(p)</t>
  </si>
  <si>
    <t>Environmental Protection Act-Criminal Disposal of Waste</t>
  </si>
  <si>
    <t>415-5/44(q)</t>
  </si>
  <si>
    <t>Environmental Protection Act-Alters, Damages, Tampers With Public Water Supply</t>
  </si>
  <si>
    <t>415-5/55.15</t>
  </si>
  <si>
    <t>Retailer Fails to Make or Makes Fraudulent Return; Violation of Tire Retailer Section of the Environmental Protection Act</t>
  </si>
  <si>
    <t>415-55/9</t>
  </si>
  <si>
    <t>Violation of the Community Water System Section of Illinois Groundwater Protection Act</t>
  </si>
  <si>
    <t>415-60/15</t>
  </si>
  <si>
    <t>Impede, Obstruct, Hinder, or Prevent or Attempt to Prevent the Performance of Official Duties </t>
  </si>
  <si>
    <t>415-60/24</t>
  </si>
  <si>
    <t>Violations of the Illinois Pesticide Act</t>
  </si>
  <si>
    <t>415-95/7</t>
  </si>
  <si>
    <t>Violations of the Junkyard Act</t>
  </si>
  <si>
    <t>420-40/39(2)</t>
  </si>
  <si>
    <t>Violations of the Radiation Protection Act-Alters License, Certificate, Credentials</t>
  </si>
  <si>
    <t>420-40/39(a)</t>
  </si>
  <si>
    <t>Violations of the Radiation Protection Act-All Other Sections</t>
  </si>
  <si>
    <t>420-40/39(b)(1)</t>
  </si>
  <si>
    <t>Violations of the Radiation Protection Act-False Statements</t>
  </si>
  <si>
    <t>420-40/45</t>
  </si>
  <si>
    <t>Fail to Appear, Testify, or Produce Documents Under Radiation Protection Act</t>
  </si>
  <si>
    <t>420-44/35</t>
  </si>
  <si>
    <t>Violations of the Radon Industry Licensing Act</t>
  </si>
  <si>
    <t>420-56/55</t>
  </si>
  <si>
    <t>Violations of the Laser System Act</t>
  </si>
  <si>
    <t>425-25/8</t>
  </si>
  <si>
    <t>Fail to Appear, Testify, or Produce Documents; Perjury Under Fire Investigation Act</t>
  </si>
  <si>
    <t>425-30/25</t>
  </si>
  <si>
    <t>Violations of Fireworks Regulation Act</t>
  </si>
  <si>
    <t>425-35/5</t>
  </si>
  <si>
    <t>Violations of Pyrotechnic Use Act</t>
  </si>
  <si>
    <t>425-40/10</t>
  </si>
  <si>
    <t>Kindle or Authorize Another Person to Kindle a Fire Within an Intensive Fire Protection District</t>
  </si>
  <si>
    <t>425-40/8</t>
  </si>
  <si>
    <t>Violations of Forest Fire Protection District Act</t>
  </si>
  <si>
    <t>425-60/4</t>
  </si>
  <si>
    <t>Tampering, Removing, Destroying, Disconnecting, or Removing Batteries from any Installed Smoke Detector</t>
  </si>
  <si>
    <t>425-65/11</t>
  </si>
  <si>
    <t>Violations of Space Heating Safety Act</t>
  </si>
  <si>
    <t>430-10/6</t>
  </si>
  <si>
    <t>Violations of Liquified Petroleum Gas Container Act</t>
  </si>
  <si>
    <t>430-30/12</t>
  </si>
  <si>
    <t>Violations of Hazardous Materials Transportation Act</t>
  </si>
  <si>
    <t>430-32/1</t>
  </si>
  <si>
    <t>Violation of Nitroglycerin Transportation Act</t>
  </si>
  <si>
    <t>430-35/16</t>
  </si>
  <si>
    <t>Violations of Uniform Hazardous Substances Act</t>
  </si>
  <si>
    <t>430-50/8</t>
  </si>
  <si>
    <t>Fail to display on facility, equipment, structure, or location appropriate hazard signage under Hazardous Materials Emergency Act</t>
  </si>
  <si>
    <t>430-50/8.01</t>
  </si>
  <si>
    <t>Fail to provide notification of incidents or accidents that involve hazardous materials</t>
  </si>
  <si>
    <t>430-60/7</t>
  </si>
  <si>
    <t>Violations of Safety Glazing Materials Act</t>
  </si>
  <si>
    <t>430-65/14</t>
  </si>
  <si>
    <t>Sentence Under FOID Card Act</t>
  </si>
  <si>
    <t>430-65/14(d-5)</t>
  </si>
  <si>
    <t>Sentence Under FOID Card Act falsify application</t>
  </si>
  <si>
    <t>430-67/65</t>
  </si>
  <si>
    <t>Violation of Firearms Restraining Order Act</t>
  </si>
  <si>
    <t>430-68/5-100</t>
  </si>
  <si>
    <t>Violations of Firearm Dealer License Certification Act</t>
  </si>
  <si>
    <t>430-68/5-15(a)</t>
  </si>
  <si>
    <t xml:space="preserve">Firearm Dealer License Certification Act-Sell, Lease, or Transfer a Firearm Without Certificate </t>
  </si>
  <si>
    <t>430-68/5-15(b)(c)</t>
  </si>
  <si>
    <t>Firearm Dealer License Certification Act-Providing False Information for Certificate</t>
  </si>
  <si>
    <t>430-68/5-15(h)</t>
  </si>
  <si>
    <t xml:space="preserve">Firearm Dealer License Certification Act-Sell, Lease, or Transfer a Firearm With Revoked Certificate </t>
  </si>
  <si>
    <t>430-70/8</t>
  </si>
  <si>
    <t>Violation of Public Demonstrations Law</t>
  </si>
  <si>
    <t>430-75/12</t>
  </si>
  <si>
    <t>Violations of Boiler and Pressure Vessel Safety Act</t>
  </si>
  <si>
    <t>430-75/12.1</t>
  </si>
  <si>
    <t>Remove, Deface, or Alter Inspection Certificate or Suspension Notice Under Boiler and Pressure Vessel Safety Act</t>
  </si>
  <si>
    <t>430-85/2-15</t>
  </si>
  <si>
    <t>Criminal Offenses Under Amusement Ride and Attraction Safety Act</t>
  </si>
  <si>
    <t>430-95/10</t>
  </si>
  <si>
    <t>Violations of Release of Genetically Engineered Organisms Act</t>
  </si>
  <si>
    <t>430-100/18</t>
  </si>
  <si>
    <t>Fail to provide immediate notification of release under Emergency Planning and Community Right to Know Act</t>
  </si>
  <si>
    <t>430-110/3</t>
  </si>
  <si>
    <t>Violations of Eyeglass Frame and Lens Act</t>
  </si>
  <si>
    <t>430-115/10</t>
  </si>
  <si>
    <t>Violations of Modular Dwelling and Mobile Structure Safety Act</t>
  </si>
  <si>
    <t>430-135/15</t>
  </si>
  <si>
    <t>Violations of the Carbon Monoxide Alarm Detector Act</t>
  </si>
  <si>
    <t>430-150/1</t>
  </si>
  <si>
    <t>Abandon or discard any refrigerator, icebox or ice chest, of capacity of 1.5 cubic feet or more under Abandoned Refrigerator Act</t>
  </si>
  <si>
    <t>430-155/3</t>
  </si>
  <si>
    <t>Violation of Outdoor Lighting Installation Act</t>
  </si>
  <si>
    <t>430-165/1</t>
  </si>
  <si>
    <t>Owns, maintains, uses, or abandons any open well, cesspool, cistern, quarry, recharging basin, catch basin, sump, or excavation without protective fencing under Excavation Fence Act</t>
  </si>
  <si>
    <t>45-110/6</t>
  </si>
  <si>
    <t>Bi-State Development Powers Act-All Other Violations</t>
  </si>
  <si>
    <t>45-110/6(c)</t>
  </si>
  <si>
    <t>Bi-State Development Powers Act-Failure to Pay Fare</t>
  </si>
  <si>
    <t>45-110/6(e)</t>
  </si>
  <si>
    <t>Bi-State Development Powers Act-Failure to Pay Parking Fee</t>
  </si>
  <si>
    <t>45-110/6(f)</t>
  </si>
  <si>
    <t>Bi-State Development Powers Act-Forged/Unlawful Creation of Fare Media</t>
  </si>
  <si>
    <t>45-110/6(k)</t>
  </si>
  <si>
    <t>Bi-State Development Powers Act-Falsely Identify as Employee/Agent</t>
  </si>
  <si>
    <t>45-110/6(l)(1)</t>
  </si>
  <si>
    <t>Bi-State Development Powers Act-Create a nuisance, Hazard, Unsanitary Condition</t>
  </si>
  <si>
    <t>45-110/6(l)(2)</t>
  </si>
  <si>
    <t>Bi-State Development Powers Act-Illegal Possession of Alcohol or Open Container</t>
  </si>
  <si>
    <t>45-110/6(l)(3)</t>
  </si>
  <si>
    <t>Bi-State Development Powers Act-Impaired by Alcohol/Drugs While on Transit System</t>
  </si>
  <si>
    <t>45-110/6(l)(4)</t>
  </si>
  <si>
    <t>Bi-State Development Powers Act-Loitering</t>
  </si>
  <si>
    <t>45-110/6(l)(5)</t>
  </si>
  <si>
    <t>Bi-State Development Powers Act-Consume Food or Liquids in Unauthorized Area</t>
  </si>
  <si>
    <t>45-110/6(l)(6)</t>
  </si>
  <si>
    <t>Bi-State Development Powers Act-Smoke or Carry Open Flame in Unauthorized Area</t>
  </si>
  <si>
    <t>45-110/6(m)</t>
  </si>
  <si>
    <t>Bi-State Development Powers Act-Possessing Weapon</t>
  </si>
  <si>
    <t>45-110/6(n)</t>
  </si>
  <si>
    <t>Bi-State Development Powers Act-Possessing Explosive Devices, Flammable/Corrosive Liquids</t>
  </si>
  <si>
    <t>45-110/6(o)</t>
  </si>
  <si>
    <t>Bi-State Development Powers Act-Unlawful Entry Into Restricted Area</t>
  </si>
  <si>
    <t>45-141/30</t>
  </si>
  <si>
    <t>Violations of the Radioactive Waste Compact Enforcement Act</t>
  </si>
  <si>
    <t>50-105/4</t>
  </si>
  <si>
    <t>Violations of the Public Officer Prohibited Activities Act</t>
  </si>
  <si>
    <t>50-205/4</t>
  </si>
  <si>
    <t>Mutilates, Destroys, Transfers, Removes, or Damages; Alters, Defaces, or Conceals any Public Records</t>
  </si>
  <si>
    <t>50-705/6.1</t>
  </si>
  <si>
    <t>Automatic Decertification of Law Enforcement Officers</t>
  </si>
  <si>
    <t>50-740/10</t>
  </si>
  <si>
    <t>Submitting False Information of Training Expenses for Reimbursement</t>
  </si>
  <si>
    <t>50-750/10.1</t>
  </si>
  <si>
    <t>Divulging Confidential 911 Information</t>
  </si>
  <si>
    <t>50-750/15.2a</t>
  </si>
  <si>
    <t>Automatic Dialing Device for 911 Without 2-way Communication</t>
  </si>
  <si>
    <t>510-5/13</t>
  </si>
  <si>
    <t>Unlawfully conceal, euthanize, sell, give away, or dispose of any animal that has bitten a person before examination by Administrator or Veterinarian</t>
  </si>
  <si>
    <t>510-5/26(a)(b)</t>
  </si>
  <si>
    <t>Violations of Animal Control Act-Fail to Properly Secure Vicious Dog</t>
  </si>
  <si>
    <t>510-5/26(c)</t>
  </si>
  <si>
    <t>Violations of Animal Control Act-Failure to Comply With Order/Dangerous Dog</t>
  </si>
  <si>
    <t>510-40/16</t>
  </si>
  <si>
    <t>Violations of Illinois Brand Act</t>
  </si>
  <si>
    <t>510-55/3.1</t>
  </si>
  <si>
    <t>Violations of Domestic Animals Running at Large Act</t>
  </si>
  <si>
    <t>510-68/105-45</t>
  </si>
  <si>
    <t>Obstructing an Officer Under Herptiles-Herps Act</t>
  </si>
  <si>
    <t>510-68/105-50</t>
  </si>
  <si>
    <t>Posing as an Officer or Employee Under Herptiles-Herps Act</t>
  </si>
  <si>
    <t>510-68/105-70(1)</t>
  </si>
  <si>
    <t>Permit Fraudulently Obtained Under Herptiles-Herps Act</t>
  </si>
  <si>
    <t>510-68/105-70(3)</t>
  </si>
  <si>
    <t>510-68/105-90</t>
  </si>
  <si>
    <t>Taking of Reptile or Amphibian on Private Property</t>
  </si>
  <si>
    <t>510-68/105-95</t>
  </si>
  <si>
    <t>Kill, possess, sell, purchase, or other transport any protected reptile or amphibian in excess $300 in value Under Herptiles-Herps Act</t>
  </si>
  <si>
    <t>510-68/80-5</t>
  </si>
  <si>
    <t>Injury to a member of public by special use herptiles (causes bodily harm)</t>
  </si>
  <si>
    <t>Injury to a member of public by special use herptiles (causes death)</t>
  </si>
  <si>
    <t>510-68/90-5</t>
  </si>
  <si>
    <t>Violations of Herptiles-Herps Act</t>
  </si>
  <si>
    <t>510-70/17</t>
  </si>
  <si>
    <t>Violations of Other Provisions of Humane Care for Animals Act</t>
  </si>
  <si>
    <t>510-70/3</t>
  </si>
  <si>
    <t>Violation of owner duties under Humane Care for Animals Act</t>
  </si>
  <si>
    <t>510-70/3.02</t>
  </si>
  <si>
    <t>Aggravated Cruelty to Animals</t>
  </si>
  <si>
    <t>510-70/3.03</t>
  </si>
  <si>
    <t>Animal Torture</t>
  </si>
  <si>
    <t>510-70/3.03-1</t>
  </si>
  <si>
    <t>Depiction of Animal Cruelty</t>
  </si>
  <si>
    <t xml:space="preserve">510-70/4 </t>
  </si>
  <si>
    <t>Prohibited Acts Under Humane Care for Animals Act</t>
  </si>
  <si>
    <t>510-70/4.01</t>
  </si>
  <si>
    <t>Animals in Entertainment Violation</t>
  </si>
  <si>
    <t>510-70/4.03</t>
  </si>
  <si>
    <t>Teasing, striking, or tampering with police, service, accelerant detection, or search and rescue animals</t>
  </si>
  <si>
    <t>510-70/4.04</t>
  </si>
  <si>
    <t>Injure or kill police, service, accelerant detection, or search and rescue animal</t>
  </si>
  <si>
    <t>510-70/5</t>
  </si>
  <si>
    <t>Lame or disabled horse violation</t>
  </si>
  <si>
    <t>510-70/5.01</t>
  </si>
  <si>
    <t>Horse poling or tripping</t>
  </si>
  <si>
    <t>510-70/6</t>
  </si>
  <si>
    <t>Poisoning of domestic animal</t>
  </si>
  <si>
    <t>510-70/7</t>
  </si>
  <si>
    <t>Confinement or detention during transportation</t>
  </si>
  <si>
    <t>510-70/7.1</t>
  </si>
  <si>
    <t>Confinement in motor vehicle</t>
  </si>
  <si>
    <t>510-70/7.15</t>
  </si>
  <si>
    <t>Guide, hearing, and support dog violations</t>
  </si>
  <si>
    <t>510-70/7.5</t>
  </si>
  <si>
    <t>Downed animal violation</t>
  </si>
  <si>
    <t>510-72/165</t>
  </si>
  <si>
    <t>Criminal Offenses Under Humane Euthanasia in Animal Shelters Act</t>
  </si>
  <si>
    <t>510-85/3</t>
  </si>
  <si>
    <t>Violations Under Poultry Inspection Act</t>
  </si>
  <si>
    <t>5-120/4</t>
  </si>
  <si>
    <t>Violations of the Open Meetings Act</t>
  </si>
  <si>
    <t>515-5/10-100</t>
  </si>
  <si>
    <t>Unlawful Release of Aquatic Life Under Fish and Aquatic Life Code</t>
  </si>
  <si>
    <t>515-5/15-46</t>
  </si>
  <si>
    <t>Taking of Roe-bearing Species by Commercial Device Under Fish and Aquatic Life Code</t>
  </si>
  <si>
    <t>515-5/15-50</t>
  </si>
  <si>
    <t>Violation of Commercial Fishing Article Under Fish and Aquatic Life Code</t>
  </si>
  <si>
    <t>515-5/20-105</t>
  </si>
  <si>
    <t>Violation of Fish and Aquatic Life Code/Administrative Rules</t>
  </si>
  <si>
    <t>515-5/20-125</t>
  </si>
  <si>
    <t>Produce falsified information for inspection all receipts, reports, and records required</t>
  </si>
  <si>
    <t>515-5/20-125(c)</t>
  </si>
  <si>
    <t>Fail to produce for inspection all receipts, reports, and records required</t>
  </si>
  <si>
    <t>515-5/20-35(a)</t>
  </si>
  <si>
    <t>Fish and Aquatic Life Code-All Other Violation</t>
  </si>
  <si>
    <t>515-5/20-35(b)</t>
  </si>
  <si>
    <t>Fish and Aquatic Life Code-Unlawful Taking of Aquatic Life</t>
  </si>
  <si>
    <t>515-5/20-35(c)</t>
  </si>
  <si>
    <t>Fish and Aquatic Life Code-Trespass or Fish on Aquatic Life Farm</t>
  </si>
  <si>
    <t>515-5/20-45</t>
  </si>
  <si>
    <t>Fail to have appropriate resident license</t>
  </si>
  <si>
    <t>515-5/20-55</t>
  </si>
  <si>
    <t>Fail to have appropriate non-resident license</t>
  </si>
  <si>
    <t>515-5/20-70</t>
  </si>
  <si>
    <t>Resident and non-resident aquatic life dealers license</t>
  </si>
  <si>
    <t>515-5/20-91</t>
  </si>
  <si>
    <t>Commercial roe harvest permit violation</t>
  </si>
  <si>
    <t>515-5/20-92</t>
  </si>
  <si>
    <t>Commercial roe dealer permit violation</t>
  </si>
  <si>
    <t>515-5/5-25</t>
  </si>
  <si>
    <t>Violations of Fish Protection Article Under Fish and Aquatic Life Code</t>
  </si>
  <si>
    <t>515-5/5-5</t>
  </si>
  <si>
    <t>Fail to comply with order of Fish Protection Article Under Fish and Aquatic Life Code</t>
  </si>
  <si>
    <t>5-160/11</t>
  </si>
  <si>
    <t>Mutilation, Destruction, Transfer, Removal, Damage of Public Records</t>
  </si>
  <si>
    <t>5-160/24</t>
  </si>
  <si>
    <t>Violation of Inspection/Access of Public Records</t>
  </si>
  <si>
    <t>5-179/45</t>
  </si>
  <si>
    <t>Violations of the Identity Protection Act</t>
  </si>
  <si>
    <t>520-5/2.26</t>
  </si>
  <si>
    <t>Violations of Deer Hunting Permit Under Wildlife Code</t>
  </si>
  <si>
    <t>520-5/2.36a</t>
  </si>
  <si>
    <t>Violations of Protected Species Article Under Wildlife Code</t>
  </si>
  <si>
    <t>520-5/3.1-3</t>
  </si>
  <si>
    <t>Violations of Deer, Water Foul, and Wild Turkey Permit Under Wildlife Code</t>
  </si>
  <si>
    <t>520-5/3.35</t>
  </si>
  <si>
    <t>Unlawful transfer of tags to another Under Wildlife Code</t>
  </si>
  <si>
    <t>520-5/3.36</t>
  </si>
  <si>
    <t>Violation of Wildlife Code When License/Permit is Revoked or Denied</t>
  </si>
  <si>
    <t>520-5/3.5</t>
  </si>
  <si>
    <t>Violations of Wildlife Code</t>
  </si>
  <si>
    <t>525-10/5</t>
  </si>
  <si>
    <t>Violations of Exotic Weed Act</t>
  </si>
  <si>
    <t>520-10/9</t>
  </si>
  <si>
    <t>Violations of Endangered Species Protection Act</t>
  </si>
  <si>
    <t>525-20/5</t>
  </si>
  <si>
    <t>Violations of Ginseng Harvesting Act</t>
  </si>
  <si>
    <t>525-20/6</t>
  </si>
  <si>
    <t>Violate the Ginseng Harvesting Act when license is suspended or revoked</t>
  </si>
  <si>
    <t>525-30/23</t>
  </si>
  <si>
    <t>Attempt or kill, injure, disturb, or remove animal or plant under Natural Areas Preservation Act</t>
  </si>
  <si>
    <t>525-40/8(1)</t>
  </si>
  <si>
    <t>State Forest Act - Willfully Destroy, Deface, Injure Property Within State Forest</t>
  </si>
  <si>
    <t>525-40/8(3)</t>
  </si>
  <si>
    <t>Violations of State Forest Act</t>
  </si>
  <si>
    <t>525-45/7</t>
  </si>
  <si>
    <t>Fail to Register or Notify of Withdrawal Under Water Use Act</t>
  </si>
  <si>
    <t>525-5/7</t>
  </si>
  <si>
    <t>Violations of Cave Protection Act</t>
  </si>
  <si>
    <t>5-312/3-103</t>
  </si>
  <si>
    <t>Notary Public Act - Notice Violation</t>
  </si>
  <si>
    <t>5-312/3-104</t>
  </si>
  <si>
    <t>Notary Public Act - Fees Violation</t>
  </si>
  <si>
    <t>5-312/7-105</t>
  </si>
  <si>
    <t>Notary Public Act - Official Misconduct</t>
  </si>
  <si>
    <t>5-312/7-106</t>
  </si>
  <si>
    <t>Notary Public Act - Willful Impersonation</t>
  </si>
  <si>
    <t>5-312/7-107</t>
  </si>
  <si>
    <t>Notary Public Act - Wrongful Possession of Seal</t>
  </si>
  <si>
    <t>5-410/25</t>
  </si>
  <si>
    <t>Violations of the State Employment Records Act</t>
  </si>
  <si>
    <t>5-420/2-101</t>
  </si>
  <si>
    <t>Legislator Accepts Compensation for Lobbying</t>
  </si>
  <si>
    <t>5-420/2-104</t>
  </si>
  <si>
    <t>Legislator Accepts/Participates in Case Representation Against State of Illinois</t>
  </si>
  <si>
    <t>5-420/4A-107</t>
  </si>
  <si>
    <t>Filing a False or Incomplete Statement of Economic Interest</t>
  </si>
  <si>
    <t>5-430/50-5</t>
  </si>
  <si>
    <t>Violations of the State Officials and Employees Ethics Act</t>
  </si>
  <si>
    <t>55-5/1-5013</t>
  </si>
  <si>
    <t>Voting Violations Under Counties Code</t>
  </si>
  <si>
    <t>55-5/1-5017</t>
  </si>
  <si>
    <t>Neglect of Duty</t>
  </si>
  <si>
    <t>55-5/3-11019</t>
  </si>
  <si>
    <t>Personal Profit by Officer; Neglect or Refuse to Perform Duties</t>
  </si>
  <si>
    <t>55-5/3-14043</t>
  </si>
  <si>
    <t>Fail to Appear, Testify, or Produce Documents; Perjury Under Cook County</t>
  </si>
  <si>
    <t>55-5/3-14044</t>
  </si>
  <si>
    <t>Violations of Counties Code Under Cook County Officers and Employees Article</t>
  </si>
  <si>
    <t>55-5/3-3019</t>
  </si>
  <si>
    <t>Removal of Bodies Violation</t>
  </si>
  <si>
    <t>55-5/3-3020</t>
  </si>
  <si>
    <t>Fail to Notify the Coroner of a Death</t>
  </si>
  <si>
    <t>55-5/3-5020</t>
  </si>
  <si>
    <t>False Statement/Information to Accompany Conveyance Documents</t>
  </si>
  <si>
    <t>55-5/3-8015</t>
  </si>
  <si>
    <t>Fail to Appear, Testify, or Produce Documents; Perjury Under Sheriff Merit System</t>
  </si>
  <si>
    <t>55-5/4-13001</t>
  </si>
  <si>
    <t>Fail to Pay Fees; Receive Fees Greater than Provided by Law</t>
  </si>
  <si>
    <t>55-5/5-10009</t>
  </si>
  <si>
    <t>Violation; False Statement of Fact in Application</t>
  </si>
  <si>
    <t>55-5/5-1116</t>
  </si>
  <si>
    <t>County Ordinances/Resolutions for Retail Food Establishments</t>
  </si>
  <si>
    <t>55-5/5-20003</t>
  </si>
  <si>
    <t>Violate, Refuse to Obey Rules or Regulations of Boards of Health</t>
  </si>
  <si>
    <t>55-5/6-1008</t>
  </si>
  <si>
    <t>Violations of Counties Code Under Finance Article</t>
  </si>
  <si>
    <t>55-55/2</t>
  </si>
  <si>
    <t>Violations of the County Officer Property Sale Act</t>
  </si>
  <si>
    <t>60-1/110-65</t>
  </si>
  <si>
    <t>Violation of Township Zoning Ordinance</t>
  </si>
  <si>
    <t>60-1/85-45</t>
  </si>
  <si>
    <t>Pecuniary Interest in Contracts by Township Officer/Employee</t>
  </si>
  <si>
    <t>605-10/16.1</t>
  </si>
  <si>
    <t>Violation of contracts for services or supplies under Toll Highway Act</t>
  </si>
  <si>
    <t>605-10/28</t>
  </si>
  <si>
    <t>Willful, malicious, or forcible breaking of any mechanical or electronic toll collection device or appurtenance under Toll Highway Act</t>
  </si>
  <si>
    <t>605-10/29</t>
  </si>
  <si>
    <t>Omission of duty, corrupt oppression, malconduct, or misfeasance in discharge of duties under Toll Highway Act</t>
  </si>
  <si>
    <t>605-10/8.5</t>
  </si>
  <si>
    <t>Fail to Appear, Testify, or Produce Documents; Perjury Under Toll Highway Act</t>
  </si>
  <si>
    <t>605-5/6-204</t>
  </si>
  <si>
    <t xml:space="preserve">Highway Commissioner Refusal to Perform Duties or Make Reports </t>
  </si>
  <si>
    <t>605-5/6-411.1</t>
  </si>
  <si>
    <t>Pecuniary Interests in Contracts of Township and District Roads Article Under Illinois Highway Code</t>
  </si>
  <si>
    <t>605-5/9-103</t>
  </si>
  <si>
    <t>Illinois Highway Code-Removal or Possess Sign/Device (Closed Highway)</t>
  </si>
  <si>
    <t>Illinois Highway Code-Destruct Sign/Device (Closed Highway)</t>
  </si>
  <si>
    <t>605-5/9-124</t>
  </si>
  <si>
    <t>Camp on Public Highway</t>
  </si>
  <si>
    <t>605-5/9-124.1</t>
  </si>
  <si>
    <t>Tether or Turn Loose Livestock on Public Highway</t>
  </si>
  <si>
    <t>605-5/9-128</t>
  </si>
  <si>
    <t>Illinois Highway Code-Remove Sign or Traffic Control Device on Public Highway</t>
  </si>
  <si>
    <t>Illinois Highway Code-Damage Sign or Traffic Control Device on Public Highway</t>
  </si>
  <si>
    <t>610-100/1</t>
  </si>
  <si>
    <t>Unlawful anchor of navigation craft to railroad tracks, bridges, signals, switches, or other structures</t>
  </si>
  <si>
    <t>610-95/1</t>
  </si>
  <si>
    <t>Engineer willful and malicious abandonment of locomotive</t>
  </si>
  <si>
    <t>610-95/2</t>
  </si>
  <si>
    <t>Intimidate, impede, or obstruct operation or business of any railroad</t>
  </si>
  <si>
    <t>610-95/3</t>
  </si>
  <si>
    <t>Conspiracy to intimidate, impede, or obstruct operation or business of any railroad</t>
  </si>
  <si>
    <t>615-5/18</t>
  </si>
  <si>
    <t>Unlawful Fill or Deposit of Rock, Earth, Sand, Material or Refuse into Any Public Body of Water</t>
  </si>
  <si>
    <t>615-5/23b</t>
  </si>
  <si>
    <t>Violation of Exclusion Zones Around Dams</t>
  </si>
  <si>
    <t>615-5/24</t>
  </si>
  <si>
    <t>Encroachment of Meandered Lakes Under Rivers, Lakes, and Streams Act</t>
  </si>
  <si>
    <t>615-5/26b</t>
  </si>
  <si>
    <t>Fail to Appear, Testify, or Produce Documents Under Rivers, Lakes, and Streams Act</t>
  </si>
  <si>
    <t>615-20/5</t>
  </si>
  <si>
    <t>Violation of Navigable Waters Obstruction Act</t>
  </si>
  <si>
    <t>615-30/16</t>
  </si>
  <si>
    <t>Digs any drain, ditch, removes or deposits earth, sand, gravel, water or other material into the Illinois and Michigan Canal</t>
  </si>
  <si>
    <t>615-30/17</t>
  </si>
  <si>
    <t>Constructs any wharf, basin, watering place, or contrives any device for the purpose of taking water from the Illinois and Michigan Canal</t>
  </si>
  <si>
    <t>615-30/18</t>
  </si>
  <si>
    <t>Lead, ride, or drive any livestock on either bank of the Illinois and Michigan Canal without the permission</t>
  </si>
  <si>
    <t>615-30/22</t>
  </si>
  <si>
    <t>Put, or cause to be put, any dead animal or offensive matter into the Illinois and Michigan Canal</t>
  </si>
  <si>
    <t>615-30/24</t>
  </si>
  <si>
    <t xml:space="preserve">Construct or attempt to construct any bridge across the Illinois and Michigan Canal </t>
  </si>
  <si>
    <t>615-50/10</t>
  </si>
  <si>
    <t>Fail to Appear, Testify, or Produce Documents Under Level of Lake Michigan Act</t>
  </si>
  <si>
    <t>620-5/43a</t>
  </si>
  <si>
    <t>Joy riding Under Illinois Aeronautics Act</t>
  </si>
  <si>
    <t>620-5/43b</t>
  </si>
  <si>
    <t>Dropping Objects from Aircraft</t>
  </si>
  <si>
    <t>620-5/43d</t>
  </si>
  <si>
    <t>Intoxicated Person In or About Aircraft</t>
  </si>
  <si>
    <t>620-5/79</t>
  </si>
  <si>
    <t>Violations of Illinois Aeronautics Act</t>
  </si>
  <si>
    <t>620-10/8</t>
  </si>
  <si>
    <t>Violations of Military Emergency Aircraft Restriction Act</t>
  </si>
  <si>
    <t>620-15/8</t>
  </si>
  <si>
    <t>Denied or forbidden persons to move any aircraft upon the ground or surface of a public airport </t>
  </si>
  <si>
    <t>620-70/1</t>
  </si>
  <si>
    <t>Carry away crash parts of aircraft prior to the completion of the investigation</t>
  </si>
  <si>
    <t>625-40/10-1</t>
  </si>
  <si>
    <t>Violations of Snowmobile Registration and Safety Act</t>
  </si>
  <si>
    <t>625-40/10-2</t>
  </si>
  <si>
    <t>Snowmobile Registration and Safety Act-Operate in a Careless or Reckless Manner</t>
  </si>
  <si>
    <t>625-40/10-3</t>
  </si>
  <si>
    <t>Snowmobile Registration and Safety Act-Operating While Privileges Revoked/Suspended</t>
  </si>
  <si>
    <t>625-40/2-5</t>
  </si>
  <si>
    <t>Violations of Snowmobile Registration and Safety Act (Impersonating DNR Officer)</t>
  </si>
  <si>
    <t>625-40/5-7</t>
  </si>
  <si>
    <t>Operating a snowmobile under the influence of alcohol, drugs, intoxicating compounds, or any combination</t>
  </si>
  <si>
    <t>625-45/3A-20</t>
  </si>
  <si>
    <t>Boat Registration and Safety Act - Operate, Sell/Transfer W/O Certificate of Title or Fail to Surrender Title</t>
  </si>
  <si>
    <t>625-45/3A-21(a)</t>
  </si>
  <si>
    <t>Boat Registration and Safety Act -Alter/Forge Certificate of Title</t>
  </si>
  <si>
    <t>625-45/3A-21(b)</t>
  </si>
  <si>
    <t>Boat Registration and Safety Act -Alter/Forge Assignment of Title</t>
  </si>
  <si>
    <t>625-45/3A-21(c)</t>
  </si>
  <si>
    <t>Boat Registration and Safety Act -Possess or Use Alter/Forge Title</t>
  </si>
  <si>
    <t>625-45/3A-21(d)</t>
  </si>
  <si>
    <t>Boat Registration and Safety Act - Providing False Name or Statement on Title Application or Bill of Sale</t>
  </si>
  <si>
    <t>625-45/3A-21(e)</t>
  </si>
  <si>
    <t>Boat Registration and Safety Act - Attempt to Procure/Pass or Procure/Pass Title for Stolen Watercraft</t>
  </si>
  <si>
    <t>625-45/3A-21(f)</t>
  </si>
  <si>
    <t>Boat Registration and Safety Act - Possess/Sell Watercraft with Destroyed/Removed/Altered Serial Number</t>
  </si>
  <si>
    <t>625-45/3A-21(g)</t>
  </si>
  <si>
    <t>Boat Registration and Safety Act - Destroy/Remove/Alter Serial Number</t>
  </si>
  <si>
    <t>625-45/3A-21(h)</t>
  </si>
  <si>
    <t>Boat Registration and Safety Act - Possess/Sell/Exchange/Give Away Title of Watercraft With Junk/Salvage Title</t>
  </si>
  <si>
    <t>625-45/4-3</t>
  </si>
  <si>
    <t>Muffler violation of Boat Registration and Safety Act</t>
  </si>
  <si>
    <t>625-45/5-16</t>
  </si>
  <si>
    <t>Operating a watercraft under the influence of alcohol, drugs, intoxicating compounds, or any combination</t>
  </si>
  <si>
    <t>625-45/5-18(g)(1)</t>
  </si>
  <si>
    <t>Illinois Boating Safety Certificate-Operating Motorboat without Boating Safety Certificate</t>
  </si>
  <si>
    <t>625-45/5-18(g)(2)</t>
  </si>
  <si>
    <t>Illinois Boating Safety Certificate-Provide False/Fictitious Information for Boating Safety Certificate</t>
  </si>
  <si>
    <t>625-45/5-18(g)(3)</t>
  </si>
  <si>
    <t>Illinois Boating Safety Certificate-Lending Motorboat to Person W/O Boating Safety Certificate</t>
  </si>
  <si>
    <t>625-45/6-1</t>
  </si>
  <si>
    <t>Fail to give information on watercraft collision, accident, or casualty</t>
  </si>
  <si>
    <t>625-45/7-10</t>
  </si>
  <si>
    <t>Unlawful rental of personal watercraft or specialty craft</t>
  </si>
  <si>
    <t>625-5/11-1006</t>
  </si>
  <si>
    <t>Pedestrians soliciting rides or business</t>
  </si>
  <si>
    <t>625-5/11-1301.5(b)(1)</t>
  </si>
  <si>
    <t>Possession of Fictitious, Altered Disabilities Plates/Decal</t>
  </si>
  <si>
    <t>625-5/11-1301.5(b)(2)</t>
  </si>
  <si>
    <t>Knowingly Issue/Assist in Issuing Fictitious Disabilities Plates/Decal</t>
  </si>
  <si>
    <t>625-5/11-1301.5(b)(3)</t>
  </si>
  <si>
    <t>Knowingly Alter Disabilities Plates/Decal</t>
  </si>
  <si>
    <t>625-5/11-1301.5(b)(4)</t>
  </si>
  <si>
    <t>Knowingly Manufacture, Possess, Transfer Fictitious Document for Application of Disabilities Plates/Decal</t>
  </si>
  <si>
    <t>625-5/11-1301.5(b)(5)</t>
  </si>
  <si>
    <t>Provide False Information to Obtain Disabilities Plates/Decal</t>
  </si>
  <si>
    <t>625-5/11-1301.5(b)(6)</t>
  </si>
  <si>
    <t>Unlawful Transfer of Person with Disabilities Plates/Decal</t>
  </si>
  <si>
    <t>625-5/11-1301.5(b)(7)</t>
  </si>
  <si>
    <t>Physician, Physician Assistant, Advanced Practice Nurse Falsify a Disabilities Certificate</t>
  </si>
  <si>
    <t>625-5/11-1301.6</t>
  </si>
  <si>
    <t>Possession of Fraudulent, Lost, or Stolen Person with Disabilities Plates/Decal</t>
  </si>
  <si>
    <t>625-5/11-1403.2</t>
  </si>
  <si>
    <t>Operating motorcycle, motor-driven cycle, or moped on one wheel</t>
  </si>
  <si>
    <t>625-5/11-1419.04</t>
  </si>
  <si>
    <t>Failure to carry a manifest</t>
  </si>
  <si>
    <t>625-5/11-1431</t>
  </si>
  <si>
    <t>Soliciting a tow at a crash scene</t>
  </si>
  <si>
    <t>625-5/11-310</t>
  </si>
  <si>
    <t>Display of unauthorized sign, signal, or marking</t>
  </si>
  <si>
    <t>625-5/11-311</t>
  </si>
  <si>
    <t>Interference with official traffic control device, sign, or signal</t>
  </si>
  <si>
    <t>625-5/11-312</t>
  </si>
  <si>
    <t>Unlawful use or damage to highway, appurtenance, and structure</t>
  </si>
  <si>
    <t>625-5/11-403</t>
  </si>
  <si>
    <t>Fail to give information and render aid</t>
  </si>
  <si>
    <t>625-5/11-404</t>
  </si>
  <si>
    <t>Fail to give information after damaging unattended vehicle or other property</t>
  </si>
  <si>
    <t>625-5/11-409</t>
  </si>
  <si>
    <t>False motor vehicle accident report or notice</t>
  </si>
  <si>
    <t>625-5/12-610.1(e-5)</t>
  </si>
  <si>
    <t>Person Aggravated Use of Wireless Telephone on a Roadway - Death to Another Person</t>
  </si>
  <si>
    <t>625-5/12-610.1(f)</t>
  </si>
  <si>
    <t>Person Aggravated Use of Wireless Telephone on a Roadway - Cause Great Bodily Harm, Permanent Disfigurement or Disability to Another</t>
  </si>
  <si>
    <t>625-5/12-610.2(e)</t>
  </si>
  <si>
    <t>Aggravated Use of Electronic Communication Device on a Roadway - Cause Great Bodily Harm, Permanent Disfigurement or Disability to Another</t>
  </si>
  <si>
    <t>625-5/15-301(i)</t>
  </si>
  <si>
    <t>Operate Under Fraudulent Permit</t>
  </si>
  <si>
    <t>625-5/18b-105(b)</t>
  </si>
  <si>
    <t>Criminal Violations of Motor Carrier Safety Regulation Article of Illinois Vehicle Code</t>
  </si>
  <si>
    <t>625-5/18c-7502(a)</t>
  </si>
  <si>
    <t>Malicious Removal or Damage to or Shoot/Throw Object Onto or At Locomotive/Car</t>
  </si>
  <si>
    <t>625-5/18c-7502(a)(ii)</t>
  </si>
  <si>
    <t>Willful Removal of Railroad Freight</t>
  </si>
  <si>
    <t>625-5/18c-7502(a)(iii)</t>
  </si>
  <si>
    <t>Buy or Received Stolen Railroad Freight</t>
  </si>
  <si>
    <t>625-5/18c-7502(a)(iv)</t>
  </si>
  <si>
    <t>Placement of Object on Railroad Track</t>
  </si>
  <si>
    <t>625-5/18c-7502(a)(i)</t>
  </si>
  <si>
    <t>Malicious Removal or Damage to or Shoot/Throw Object Onto or At Locomotive/Car (Causes Death)</t>
  </si>
  <si>
    <t>625-5/18c-7503</t>
  </si>
  <si>
    <t>Trespassing on Railroad Property</t>
  </si>
  <si>
    <t>625-5/3-1002.1</t>
  </si>
  <si>
    <t>File a False or Incomplete Return Under Vehicle Use Tax Article of Illinois Vehicle Code</t>
  </si>
  <si>
    <t>625-5/3-116</t>
  </si>
  <si>
    <t>Illegal Possession of Junking/Salvage Certificate</t>
  </si>
  <si>
    <t>625-5/3-117.1</t>
  </si>
  <si>
    <t>Fail to Obtain Junking/Salvage Certificate</t>
  </si>
  <si>
    <t>625-5/3-117.3</t>
  </si>
  <si>
    <t>Fail to Surrender a Title, Salvage Certificate, or Certificate of Purchase</t>
  </si>
  <si>
    <t>625-5/3-712(a)</t>
  </si>
  <si>
    <t>Improper Application for Registration or Title (False information)</t>
  </si>
  <si>
    <t>625-5/3-712(b)</t>
  </si>
  <si>
    <t>Improper Application for Registration or Title (Impersonation)</t>
  </si>
  <si>
    <t>625-5/3-915</t>
  </si>
  <si>
    <t>Violation of Remittance Agents Article of Illinois Vehicle Code</t>
  </si>
  <si>
    <t>625-5/4-103(a)(2)</t>
  </si>
  <si>
    <t>Motor Vehicle Parts or Accessories-Tampering with Identification Numbers</t>
  </si>
  <si>
    <t>625-5/4-103(a)(3)</t>
  </si>
  <si>
    <t>Motor Vehicle Parts or Accessories-Conceal or Misrepresent Identification of Vehicle or Essential Part</t>
  </si>
  <si>
    <t>625-5/4-103(a)(4)</t>
  </si>
  <si>
    <t>Motor Vehicle Parts or Accessories-Buy, Receive, Possess, Sell, Dispose of Vehicle or Essential Part w/ ID Number Removed/Falsified</t>
  </si>
  <si>
    <t>625-5/4-103(a)(5)</t>
  </si>
  <si>
    <t>Motor Vehicle Parts or Accessories-Buy, Receive, Possess, Sell, Exchange, Give Away Identification Number Plate</t>
  </si>
  <si>
    <t>625-5/4-103(a)(6)</t>
  </si>
  <si>
    <t>Knowingly Make False Report-Theft or Conversion of Vehicle</t>
  </si>
  <si>
    <t>Aggravated Possession of Stolen/Converted Motor Vehicle/Essential Parts or Accessories-3 or more</t>
  </si>
  <si>
    <t>Aggravated Possession/Transporting of Stolen/Converted Motor Vehicle/Essential Parts</t>
  </si>
  <si>
    <t>625-5/4-103.3</t>
  </si>
  <si>
    <t>Organizer of Aggravated Vehicle Theft Conspiracy</t>
  </si>
  <si>
    <t>625-5/4-105</t>
  </si>
  <si>
    <t>Disposition of Titles and Registration Offenses</t>
  </si>
  <si>
    <t>625-5/4-105.1</t>
  </si>
  <si>
    <t>Deletion or Falsification of Title Information Offenses</t>
  </si>
  <si>
    <t>625-5/5-104.1</t>
  </si>
  <si>
    <t>Remove, Alter, or Mutilate Informational Label on Trucks Prior to Delivery</t>
  </si>
  <si>
    <t>625-5/5-104.3</t>
  </si>
  <si>
    <t>Fail to Disclose a Rebuilt Vehicle</t>
  </si>
  <si>
    <t>625-5/5-105</t>
  </si>
  <si>
    <t>Give or cause to give away confidential information concerning convictions of an applicant under Dealers Article</t>
  </si>
  <si>
    <t>625-5/5-401.2(j)</t>
  </si>
  <si>
    <t>Fail to Maintain Record of Vehicles and Parts</t>
  </si>
  <si>
    <t>625-5/5-401.2(k)</t>
  </si>
  <si>
    <t>Fail to Maintain Record of Vehicles and Parts (Fraud)</t>
  </si>
  <si>
    <t>625-5/5-401.3</t>
  </si>
  <si>
    <t>Fail to Maintain Record by Scrap Processor</t>
  </si>
  <si>
    <t>625-5/5-402.1</t>
  </si>
  <si>
    <t>Fail to Record Information, Retain Documents, or Mark False Entries</t>
  </si>
  <si>
    <t>625-5/5-403</t>
  </si>
  <si>
    <t>Unlawful Notification of Pending Inspection Under Records Article of Illinois Vehicle Code</t>
  </si>
  <si>
    <t>625-5/5-403.1</t>
  </si>
  <si>
    <t>Fail to Maintain Inventory System</t>
  </si>
  <si>
    <t>625-5/5-701</t>
  </si>
  <si>
    <t>Unlicensed Vehicle Auctioneer</t>
  </si>
  <si>
    <t>625-5/6-107.5</t>
  </si>
  <si>
    <t>Give or cause to give away confidential information concerning convictions of an applicant under Licenses Article</t>
  </si>
  <si>
    <t>625-5/6-206.2</t>
  </si>
  <si>
    <t>Violation of Ignition Interlock Device</t>
  </si>
  <si>
    <t>625-5/6-302</t>
  </si>
  <si>
    <t>Make False Application or Affidavit; Perjury Under License Article of Illinois Vehicle Code</t>
  </si>
  <si>
    <t>625-5/6-304.1</t>
  </si>
  <si>
    <t>Permit Driver Under the Influence of Alcohol/Drugs to Drive</t>
  </si>
  <si>
    <t>625-5/6-401</t>
  </si>
  <si>
    <t>Unlicensed Commercial Driver Training School</t>
  </si>
  <si>
    <t>625-5/6-402</t>
  </si>
  <si>
    <t>Give or cause to give away confidential information concerning convictions of an applicant under Commercial Driver Training School Article</t>
  </si>
  <si>
    <t>625-5/6-501</t>
  </si>
  <si>
    <t>Operating Commercial Motor Vehicle With More Than One License</t>
  </si>
  <si>
    <t>625-5/6-506</t>
  </si>
  <si>
    <t>Allowing Unauthorized Operation of Commercial Motor Vehicle</t>
  </si>
  <si>
    <t>625-5/6-507</t>
  </si>
  <si>
    <t>Commercial Drivers License or Permit Violations</t>
  </si>
  <si>
    <t>625-5/7-403</t>
  </si>
  <si>
    <t xml:space="preserve">Forged Proof of Financial Responsibility </t>
  </si>
  <si>
    <t>625-5/7-603</t>
  </si>
  <si>
    <t>Alter, make, sell, or make available invalid or counterfeit insurance card</t>
  </si>
  <si>
    <t>625-5/8-116</t>
  </si>
  <si>
    <t>Violation of Financial Responsibility Article of Illinois Vehicle Code</t>
  </si>
  <si>
    <t>625-5/9-110</t>
  </si>
  <si>
    <t>Violation of Vehicles For-Hire Article of Illinois Vehicle Code</t>
  </si>
  <si>
    <t>65-115/10-10.4</t>
  </si>
  <si>
    <t>Contractor or Subcontractor Files False Certified Payroll</t>
  </si>
  <si>
    <t>65-5/3.1-55-10</t>
  </si>
  <si>
    <t>Municipal Officer Interests in Contracts</t>
  </si>
  <si>
    <t>65-5/4-8-2</t>
  </si>
  <si>
    <t>Candidate/Nominee for Office Giving or Offering a Bribe</t>
  </si>
  <si>
    <t>65-5/4-8-3</t>
  </si>
  <si>
    <t xml:space="preserve">Perform Service for Candidate/Nominee for Office for Money, Treats, or Other Valuable Thing </t>
  </si>
  <si>
    <t>65-5/4-8-4</t>
  </si>
  <si>
    <t>Influence Elector's Vote for Candidate/Nominee for Office</t>
  </si>
  <si>
    <t>65-5/4-8-5</t>
  </si>
  <si>
    <t>Officer/Employee Contribution of Money, Labor, or Other Valuable Thing for Election Purpose</t>
  </si>
  <si>
    <t>65-5/4-8-6</t>
  </si>
  <si>
    <t>Officer/Employee Interest in Contracts, Work or Materials, or Services for Municipality or Utility</t>
  </si>
  <si>
    <t>65-5/4-8-7</t>
  </si>
  <si>
    <t>Mayor/Commissioner Prohibited from Being an Official of any Public Service Corporation</t>
  </si>
  <si>
    <t>65-5/4-9-3</t>
  </si>
  <si>
    <t>Violation of Government Article of the Illinois Municipal Code</t>
  </si>
  <si>
    <t>65-5/10-1-39</t>
  </si>
  <si>
    <t>Fail to Appear, Testify, or Produce Documents; Perjury Under Illinois Municipal Code</t>
  </si>
  <si>
    <t>65-5/10-1-40</t>
  </si>
  <si>
    <t>Willful or Negligent Violations of Employees Article of the Illinois Municipal Code</t>
  </si>
  <si>
    <t>65-5/10-3-5</t>
  </si>
  <si>
    <t>Mayor, President, Commissioner, or Trustee Violations of Employment</t>
  </si>
  <si>
    <t>65-5/11-10-3</t>
  </si>
  <si>
    <t>Violation of Power &amp; Functions Foreign Fire Insurance Article of the Illinois Municipal Code</t>
  </si>
  <si>
    <t>65-5/11-135-2</t>
  </si>
  <si>
    <t>Violation of Water Commissioner Appointment Provisions</t>
  </si>
  <si>
    <t>65-5/11-136-2</t>
  </si>
  <si>
    <t>Violation of Water and Sewer Commissioner Appointment Provisions</t>
  </si>
  <si>
    <t>65-5/11-42.1-1</t>
  </si>
  <si>
    <t>Making a False Statement for Municipality Contract or Agreement</t>
  </si>
  <si>
    <t>65-5/11-74.4-8a</t>
  </si>
  <si>
    <t>Knowingly File False Information to Increase State Tax Increment Financing Revenue</t>
  </si>
  <si>
    <t>70-15/12</t>
  </si>
  <si>
    <t>Violations of the Kankakee River Valley Area Airport Authority Act</t>
  </si>
  <si>
    <t>70-210/25.3(d)</t>
  </si>
  <si>
    <t>Violations of the Metropolitan Pier and Exposition Authority Act</t>
  </si>
  <si>
    <t>70-1005/8</t>
  </si>
  <si>
    <t>Failure to Comply with Requirement of Mosquito Abatement District Act</t>
  </si>
  <si>
    <t>70-1210/29</t>
  </si>
  <si>
    <t>Fail to Appear, Testify, or Produce Documents; Perjury Under Park System Civil Service Act</t>
  </si>
  <si>
    <t>70-1210/30</t>
  </si>
  <si>
    <t>Willful or Negligent Violations of Park System Civil Service Act</t>
  </si>
  <si>
    <t>70-1215/31</t>
  </si>
  <si>
    <t>Fail to Appear, Testify, or Produce Documents; Perjury Under Park Annuity and Benefits Fund Civil Service Act</t>
  </si>
  <si>
    <t>70-1215/33</t>
  </si>
  <si>
    <t>Willful or Negligent Violations of Annuity and Benefit Fund Civil Service Act</t>
  </si>
  <si>
    <t>70-1505/16a</t>
  </si>
  <si>
    <t>Fail to Appear, Testify, or Produce Documents; Perjury Under Chicago Park District Act</t>
  </si>
  <si>
    <t>70-1505/16a-5</t>
  </si>
  <si>
    <t>Disclosure of Confidential Information Relating to Convictions/Adjudications of Applicant/Staff Under the Chicago Park District Act</t>
  </si>
  <si>
    <t>70-1801/90</t>
  </si>
  <si>
    <t>Unlawful Fill or Deposit of Rock, Earth, Sand, Material or Refuse Within 40 feet of Navigable Waters Under Alexander-Cairo Port District Act</t>
  </si>
  <si>
    <t>70-1807/90</t>
  </si>
  <si>
    <t>Unlawful Fill or Deposit of Rock, Earth, Sand, Material or Refuse Within 40 feet of Navigable Waters Under Heart of Illinois Regional Port District Act</t>
  </si>
  <si>
    <t>70-1810/11</t>
  </si>
  <si>
    <t>Unlawful Fill or Deposit of Rock, Earth, Sand, Material or Refuse Within 40 feet of Navigable Waters Under Illinois International Port District Act</t>
  </si>
  <si>
    <t>70-1815/29</t>
  </si>
  <si>
    <t>Unlawful Fill or Deposit of Rock, Earth, Sand, Material or Refuse Within 40 feet of Navigable Waters Under Illinois Valley Regional Port District Act</t>
  </si>
  <si>
    <t>70-1820/14</t>
  </si>
  <si>
    <t>Unlawful Fill or Deposit of Rock, Earth, Sand, Material or Refuse Within 40 feet of Navigable Waters Under Jackson-Union Counties Regional Port District Act</t>
  </si>
  <si>
    <t>70-1825/13</t>
  </si>
  <si>
    <t>Unlawful Fill or Deposit of Rock, Earth, Sand, Material or Refuse Within 40 feet of Navigable Waters Under Joliet Regional Port District Act</t>
  </si>
  <si>
    <t>70-1830/30</t>
  </si>
  <si>
    <t>Unlawful Fill or Deposit of Rock, Earth, Sand, Material or Refuse Within 40 feet of Navigable Waters Under Kaskaskia Regional Port District Act</t>
  </si>
  <si>
    <t>70-1831/90</t>
  </si>
  <si>
    <t>Unlawful Fill or Deposit of Rock, Earth, Sand, Material or Refuse Within 40 feet of Navigable Waters Under Massac-Metropolis Port District Act</t>
  </si>
  <si>
    <t>70-1832/90</t>
  </si>
  <si>
    <t>Unlawful Fill or Deposit of Rock, Earth, Sand, Material or Refuse Within 40 feet of Navigable Waters Under Mid-America Intermodal Authority Port District Act</t>
  </si>
  <si>
    <t>70-1835/18</t>
  </si>
  <si>
    <t>Unlawful Fill or Deposit of Rock, Earth, Sand, Material or Refuse Within 40 feet of Navigable Waters Under Mt. Carmel Regional Port District Act</t>
  </si>
  <si>
    <t>70-1837/90</t>
  </si>
  <si>
    <t>Unlawful Fill or Deposit of Rock, Earth, Sand, Material or Refuse Within 40 feet of Navigable Waters Under Ottawa Port District Act</t>
  </si>
  <si>
    <t>70-1845/14</t>
  </si>
  <si>
    <t>Unlawful Fill or Deposit of Rock, Earth, Sand, Material or Refuse Within 40 feet of Navigable Waters Under Seneca Regional Port District Act</t>
  </si>
  <si>
    <t>70-1850/14</t>
  </si>
  <si>
    <t>Unlawful Fill or Deposit of Rock, Earth, Sand, Material or Refuse Within 40 feet of Navigable Waters Under Shawneetown Regional Port District Act</t>
  </si>
  <si>
    <t>70-1855/17</t>
  </si>
  <si>
    <t>Unlawful Fill or Deposit of Rock, Earth, Sand, Material or Refuse Within 40 feet of Navigable Waters Under Southwest Regional Port District Act</t>
  </si>
  <si>
    <t>70-1860/14</t>
  </si>
  <si>
    <t>Unlawful Fill or Deposit of Rock, Earth, Sand, Material or Refuse Within 40 feet of Navigable Waters Under Americas Central Port District Act</t>
  </si>
  <si>
    <t>70-1863/20</t>
  </si>
  <si>
    <t>Unlawful Fill or Deposit of Rock, Earth, Sand, Material or Refuse Within 40 feet of Navigable Waters Under Upper Mississippi River Port District Act</t>
  </si>
  <si>
    <t>70-1865/14</t>
  </si>
  <si>
    <t>Unlawful Fill or Deposit of Rock, Earth, Sand, Material or Refuse Within 40 feet of Navigable Waters Under Waukegan Port District Act</t>
  </si>
  <si>
    <t>70-2605/11.18</t>
  </si>
  <si>
    <t>Conflict of Interest in Contracts by Officer or Employee</t>
  </si>
  <si>
    <t>70-2605/4.31</t>
  </si>
  <si>
    <t>Fail to Appear, Testify, or Produce Documents; Perjury Under Metropolitan Water Reclamation District Act</t>
  </si>
  <si>
    <t>70-2605/4.33</t>
  </si>
  <si>
    <t>Willful or Negligent Violations of the Metropolitan Water Reclamation District Act</t>
  </si>
  <si>
    <t>70-2605/7g</t>
  </si>
  <si>
    <t>Discharge of Industrial Waste into Sewer, Manhole, or any Appurtenance</t>
  </si>
  <si>
    <t>70-3605/28b</t>
  </si>
  <si>
    <t>Disclosure of Confidential Information Relating to Convictions of Applicant/Staff Under the Metropolitan Transit Authority Act</t>
  </si>
  <si>
    <t>70-3720/2</t>
  </si>
  <si>
    <t>Conflict of Interest in Contracts or Services by Officer or Employee Under Water Commission Act</t>
  </si>
  <si>
    <t>705-90/3-1</t>
  </si>
  <si>
    <t>Unlawful publication of personal information under Judicial Privacy Act</t>
  </si>
  <si>
    <t>705-105/15</t>
  </si>
  <si>
    <t>Clerk of Court Fail to Enter Records</t>
  </si>
  <si>
    <t>705-105/17</t>
  </si>
  <si>
    <t>Clerk of Court Fail to Keep Docket, Record Book, or Record Required by Law</t>
  </si>
  <si>
    <t>705-210/1</t>
  </si>
  <si>
    <t>Unlawful solicitation of money, fee, commission, or renumeration for legal business</t>
  </si>
  <si>
    <t>705-230/1</t>
  </si>
  <si>
    <t>Violation of Building and Loan Receivership Fee Act</t>
  </si>
  <si>
    <t>705-315/1</t>
  </si>
  <si>
    <t>Violation of Jury Secrecy Act</t>
  </si>
  <si>
    <t>705-405/1-7</t>
  </si>
  <si>
    <t>Violation of Confidentiality of Juvenile Law Enforcement and Municipal Ordinance Records</t>
  </si>
  <si>
    <t>705-405/1-8</t>
  </si>
  <si>
    <t>Violation of Confidentiality of Juvenile Court Records</t>
  </si>
  <si>
    <t>705-405/5-145</t>
  </si>
  <si>
    <t>Violation of Confidentiality of Serious Habitual Offender Comprehensive Action Program Records</t>
  </si>
  <si>
    <t>705-405/5-910</t>
  </si>
  <si>
    <t>Violation of Confidentiality of Juvenile Social, Psychological, and Medical Records</t>
  </si>
  <si>
    <t>705-405/5-923(e)</t>
  </si>
  <si>
    <t>Unlawful Dissemination of Expunged Juvenile Records for Financial Gain</t>
  </si>
  <si>
    <t>705-405/5-923</t>
  </si>
  <si>
    <t>Unlawful Dissemination or Retention of Expunged Juvenile Records</t>
  </si>
  <si>
    <t>70-605/12-10</t>
  </si>
  <si>
    <t>Failure or Refusal of Commissioner to Perform Duties</t>
  </si>
  <si>
    <t>70-605/12-7</t>
  </si>
  <si>
    <t>Obstructing or Injuring Drain, Drainage Structure, Levee, or Pumping Plant</t>
  </si>
  <si>
    <t>Willful destruction of Drain, Drainage Structure, Levee, or Pumping Plant</t>
  </si>
  <si>
    <t>70-605/12-8</t>
  </si>
  <si>
    <t>Preventing Entry by Commissioner Upon Lands or Right-of-Way</t>
  </si>
  <si>
    <t>70-605/12-9</t>
  </si>
  <si>
    <t>Preventing Construction or Repair of Private Drain</t>
  </si>
  <si>
    <t>70-705/4</t>
  </si>
  <si>
    <t>Conflict of Interest in Contracts by Officer or Employee Under Fire Protection District Act</t>
  </si>
  <si>
    <t>720-145/1</t>
  </si>
  <si>
    <t>Violation of Telecommunication Line Tapping Act</t>
  </si>
  <si>
    <t>720-150/5</t>
  </si>
  <si>
    <t>Violations of Wrongs to Children Act</t>
  </si>
  <si>
    <t>720-300/1</t>
  </si>
  <si>
    <t>Derogatory Statements About Banks</t>
  </si>
  <si>
    <t>720-5/12-10.2</t>
  </si>
  <si>
    <t>Tongue Splitting</t>
  </si>
  <si>
    <t>720-5/12-10.3</t>
  </si>
  <si>
    <t>False Representation to Tattoo or Piercing Business as Parent or Legal Guardian of Minor</t>
  </si>
  <si>
    <t>720-5/12-20</t>
  </si>
  <si>
    <t>Sale of Body Parts</t>
  </si>
  <si>
    <t>720-5/12-21.6-5</t>
  </si>
  <si>
    <t>Parent or Guardian Leaving Custody or Control of Minor With Child Sex Offender</t>
  </si>
  <si>
    <t>720-5/12-3.8</t>
  </si>
  <si>
    <t>720-5/12-3.9</t>
  </si>
  <si>
    <t>720-5/12-36</t>
  </si>
  <si>
    <t>Possession of Unsterilized or Vicious Dogs by Felons</t>
  </si>
  <si>
    <t>720-5/12-37</t>
  </si>
  <si>
    <t>Possession or Sale of Caustic and Noxious Substances</t>
  </si>
  <si>
    <t>720-5/12-5.1</t>
  </si>
  <si>
    <t>Criminal Housing Management</t>
  </si>
  <si>
    <t>720-5/12-5.1a(a)(1)</t>
  </si>
  <si>
    <t>Aggravated Criminal Housing Management (death of person)</t>
  </si>
  <si>
    <t>720-5/12-5.1a(a)(2)</t>
  </si>
  <si>
    <t>Aggravated Criminal Housing Management</t>
  </si>
  <si>
    <t>720-5/12-5.3</t>
  </si>
  <si>
    <t>Use of Dangerous Place for Commission of Controlled Substance or Cannabis Offense</t>
  </si>
  <si>
    <t>720-5/12-5.5</t>
  </si>
  <si>
    <t>Common Carrier Recklessness</t>
  </si>
  <si>
    <t>720-5/17-5.7</t>
  </si>
  <si>
    <t>720-5/17-62</t>
  </si>
  <si>
    <t>Unlawful Possession of Device for Manufacturing False UPC Label</t>
  </si>
  <si>
    <t>720-5/17-8.3(b)</t>
  </si>
  <si>
    <t>Person Provides False Information-False Academic Degree</t>
  </si>
  <si>
    <t>720-5/17-8.5(b)</t>
  </si>
  <si>
    <t>Fraud on Government Entity - False Claim of Injury, Theft/Loss of Property-3 or More Times</t>
  </si>
  <si>
    <t>720-5/21.1-2</t>
  </si>
  <si>
    <t>Residential Picketing</t>
  </si>
  <si>
    <t>720-5/21.2-2</t>
  </si>
  <si>
    <t>Interference with Public Institution of Education</t>
  </si>
  <si>
    <t>525-40/8(4)</t>
  </si>
  <si>
    <t>State Forest Act-Willfully Uses/Resells Planting Stock</t>
  </si>
  <si>
    <t>720-5/21-1.01(a)(3)</t>
  </si>
  <si>
    <t>Criminal Damage Government Supported Property - Starts Fire on Govt Supported Property</t>
  </si>
  <si>
    <t>720-5/21-1.01(a)(4)</t>
  </si>
  <si>
    <t>Government Supported Property-Interfere With Use-Offensive Compound</t>
  </si>
  <si>
    <t>720-5/24-1.2-5</t>
  </si>
  <si>
    <t>Aggravated Discharge of Machine Gun or Firearm Equipped with Silencer/Suppressor</t>
  </si>
  <si>
    <t>720-5/26.5-4</t>
  </si>
  <si>
    <t>Evidence Interference</t>
  </si>
  <si>
    <t>720-5/29D-15.1</t>
  </si>
  <si>
    <t>Causing a Catastrophe (Destruction of property)</t>
  </si>
  <si>
    <t>Causing a Catastrophe (Serious Bodily Injury)</t>
  </si>
  <si>
    <t>720-5/29D-15.2</t>
  </si>
  <si>
    <t>Possession of a Deadly Substance</t>
  </si>
  <si>
    <t>720-5/29D-35.1</t>
  </si>
  <si>
    <t>Boarding or Attempt to Board Aircraft with Weapon</t>
  </si>
  <si>
    <t>720-5/30-2</t>
  </si>
  <si>
    <t>Misprision of Treason</t>
  </si>
  <si>
    <t>720-5/33-3.1</t>
  </si>
  <si>
    <t>Solicitation Misconduct - State Government</t>
  </si>
  <si>
    <t>720-5/33-3.2</t>
  </si>
  <si>
    <t>Solicitation Misconduct - Local Government</t>
  </si>
  <si>
    <t>720-5/33-9</t>
  </si>
  <si>
    <t>Law Enforcement Misconduct</t>
  </si>
  <si>
    <t>720-5/33-9(a)(1)</t>
  </si>
  <si>
    <t>Law Enforcement Misconduct(False Report)</t>
  </si>
  <si>
    <t>720-5/33A-2(b)</t>
  </si>
  <si>
    <t>Armed Violence (Discharge Firearm During Commission of Felony)</t>
  </si>
  <si>
    <t>720-5/33A-2(c)</t>
  </si>
  <si>
    <t>Armed Violence (Discharge Firearm During Commission of Felony Causing Great Bodily Harm)</t>
  </si>
  <si>
    <t>Armed Violence (Discharge Firearm During Commission of Felony Causing Death)</t>
  </si>
  <si>
    <t>720-5/33E-11</t>
  </si>
  <si>
    <t>False Statement by Contractor</t>
  </si>
  <si>
    <t>720-5/33E-14</t>
  </si>
  <si>
    <t>False Statement on Vendor Application</t>
  </si>
  <si>
    <t>720-5/33E-15</t>
  </si>
  <si>
    <t>False Entries</t>
  </si>
  <si>
    <t>720-5/33E-16</t>
  </si>
  <si>
    <t>Misapplication of Funds</t>
  </si>
  <si>
    <t>720-5/33E-17</t>
  </si>
  <si>
    <t xml:space="preserve">Unlawful Participation </t>
  </si>
  <si>
    <t>720-5/33E-18</t>
  </si>
  <si>
    <t>Unlawful Stringing of Bids</t>
  </si>
  <si>
    <t>720-5/33E-3</t>
  </si>
  <si>
    <t>Bid Rigging</t>
  </si>
  <si>
    <t>720-5/33E-4</t>
  </si>
  <si>
    <t>Bid Rotating</t>
  </si>
  <si>
    <t>720-5/33E-5</t>
  </si>
  <si>
    <t>Acquisition or Disclosure of Bidding Information by Public Official</t>
  </si>
  <si>
    <t>720-5/33E-6</t>
  </si>
  <si>
    <t>Interference with Contract Submission and Award by Public Official</t>
  </si>
  <si>
    <t>720-5/33E-9</t>
  </si>
  <si>
    <t>Violation of Change Orders</t>
  </si>
  <si>
    <t>720-5/33G-4</t>
  </si>
  <si>
    <t>Prohibited Activities Under Illinois Street Gang and Racketeer Influenced and Corrupt Organizations Law</t>
  </si>
  <si>
    <t>720-5/47-15</t>
  </si>
  <si>
    <t>Dumping Garbage on Real Property</t>
  </si>
  <si>
    <t>720-5/47-20</t>
  </si>
  <si>
    <t>Unplugged Well</t>
  </si>
  <si>
    <t>720-5/47-5</t>
  </si>
  <si>
    <t>Public Nuisance(Disorderly Conduct)</t>
  </si>
  <si>
    <t>720-5/47-5(4)</t>
  </si>
  <si>
    <t>Public Nuisance-Obstruct/Impede River or Waters</t>
  </si>
  <si>
    <t>720-5/47-5(5)</t>
  </si>
  <si>
    <t>Public Nuisance-Obstruct Ways to Burying Places</t>
  </si>
  <si>
    <t>720-5/47-5(17)</t>
  </si>
  <si>
    <t>Public Nuisance-Operate Tanning Facility Without Permit</t>
  </si>
  <si>
    <t>720-5/47-5(14)</t>
  </si>
  <si>
    <t>Public Nuisance(Intimidation)</t>
  </si>
  <si>
    <t>720-5/48-10</t>
  </si>
  <si>
    <t>Dangerous Animals</t>
  </si>
  <si>
    <t>720-5/48-11</t>
  </si>
  <si>
    <t>Unlawful Use of Elephant in Traveling Animal Act</t>
  </si>
  <si>
    <t>720-5/48-2(c)(1)</t>
  </si>
  <si>
    <t>Animal Research and Production Facility Protection(Injure/Kill Animal)</t>
  </si>
  <si>
    <t>720-5/48-2(c)(2)</t>
  </si>
  <si>
    <t>Animal Research and Production Facility Protection(Destruction of Property)</t>
  </si>
  <si>
    <t>720-5/48-2(c)(3)</t>
  </si>
  <si>
    <t>Animal Research and Production Facility Protection(False Pretenses)</t>
  </si>
  <si>
    <t>720-5/48-2(c)(4)</t>
  </si>
  <si>
    <t>Animal Research and Production Facility Protection-Alter, Destroy, Unauthorized Possession of Records</t>
  </si>
  <si>
    <t>720-5/48-2(c)(6)</t>
  </si>
  <si>
    <t>Animal Research and Production Facility Protection(Burglary)</t>
  </si>
  <si>
    <t>720-5/48-3</t>
  </si>
  <si>
    <t>Hunter or Fisherman Interference</t>
  </si>
  <si>
    <t>720-5/48-3(b)(3)</t>
  </si>
  <si>
    <t>Hunter or Fisherman Interference(Intimidation)</t>
  </si>
  <si>
    <t>720-5/48-3(b)(4)</t>
  </si>
  <si>
    <t>Hunter or Fisherman Interference-Affect Wildlife or Aquatic Life (Disorderly Conduct)</t>
  </si>
  <si>
    <t>720-5/48-3(b)(5)</t>
  </si>
  <si>
    <t>Hunter or Fisherman Interference-Erect Barriers (Disorderly Conduct)</t>
  </si>
  <si>
    <t>720-5/48-3(b)(7)</t>
  </si>
  <si>
    <t>Hunter or Fisherman Interference-Damage Property</t>
  </si>
  <si>
    <t>720-5/48-3(b)(8)</t>
  </si>
  <si>
    <t>Hunter or Fisherman Interference(Trespass)</t>
  </si>
  <si>
    <t>720-5/48-4</t>
  </si>
  <si>
    <t>Obtaining Certificate of Registration by False Pretenses</t>
  </si>
  <si>
    <t>720-5/48-5</t>
  </si>
  <si>
    <t>Horse Mutilation</t>
  </si>
  <si>
    <t>720-5/48-6</t>
  </si>
  <si>
    <t>Horse Racing False Entry</t>
  </si>
  <si>
    <t>720-5/48-7</t>
  </si>
  <si>
    <t>Feeding Garbage to Animals</t>
  </si>
  <si>
    <t>720-5/48-8</t>
  </si>
  <si>
    <t>Service Animal Access Violation</t>
  </si>
  <si>
    <t>720-5/48-9</t>
  </si>
  <si>
    <t>Misrepresentation of Stallion and Jack Pedigree</t>
  </si>
  <si>
    <t>720-5/49-1</t>
  </si>
  <si>
    <t>Flag Desecration</t>
  </si>
  <si>
    <t>720-5/49-1.5</t>
  </si>
  <si>
    <t>Draft Card Mutilation</t>
  </si>
  <si>
    <t>720-5/49-3</t>
  </si>
  <si>
    <t>Governmental Uneconomic Practices</t>
  </si>
  <si>
    <t>720-5/49-4</t>
  </si>
  <si>
    <t>Sale of Maps</t>
  </si>
  <si>
    <t>720-5/49-5</t>
  </si>
  <si>
    <t>Video Movie Sales and Rentals Rating Violation</t>
  </si>
  <si>
    <t>720-5/7-15</t>
  </si>
  <si>
    <t>Law Enforcement Failure to Render Aid</t>
  </si>
  <si>
    <t>720-5/7-16</t>
  </si>
  <si>
    <t>Law Enforcement Failure to Intervene</t>
  </si>
  <si>
    <t>720-5/8-2.1</t>
  </si>
  <si>
    <t>Conspiracy Against Civil Rights</t>
  </si>
  <si>
    <t>720-5/9-3.5</t>
  </si>
  <si>
    <t>Concealment of Death</t>
  </si>
  <si>
    <t>720-542/20</t>
  </si>
  <si>
    <t>Sell or Offer Bath Salts in Retail Establishment</t>
  </si>
  <si>
    <t>720-570/216</t>
  </si>
  <si>
    <t>Ephedrine Violations</t>
  </si>
  <si>
    <t>720-570/218</t>
  </si>
  <si>
    <t>Dextromethorphan Violations</t>
  </si>
  <si>
    <t>720-570/219</t>
  </si>
  <si>
    <t>Sell, Transfer, or Furnish Ephedrine or Anabolic Steroid</t>
  </si>
  <si>
    <t>720-590/1</t>
  </si>
  <si>
    <t>Solicitation or inducement to sell or purchase property by reason of protected status</t>
  </si>
  <si>
    <t>720-602/20</t>
  </si>
  <si>
    <t>Sell or Offer Ephedra or Ephedrine Alkaloid Products</t>
  </si>
  <si>
    <t>720-640/1</t>
  </si>
  <si>
    <t>Improper Supervision of a Child</t>
  </si>
  <si>
    <t>720-642/5</t>
  </si>
  <si>
    <t>Prohibited Sale to or Possession of Kratom by Minor</t>
  </si>
  <si>
    <t>720-649/30</t>
  </si>
  <si>
    <t>Violations of Methamphetamine Precursor Tracking Act</t>
  </si>
  <si>
    <t>720-670/1</t>
  </si>
  <si>
    <t>Unlawful Sale of Immoral Publications to Children</t>
  </si>
  <si>
    <t>720-670/2</t>
  </si>
  <si>
    <t>Unlawful Exhibit of Immoral Publications to Children</t>
  </si>
  <si>
    <t>720-670/3</t>
  </si>
  <si>
    <t>Unlawful Use or Employ of Minor to Sell Immoral Publications to Children</t>
  </si>
  <si>
    <t>720-678/5</t>
  </si>
  <si>
    <t>Unlawful Transportation of Cigarettes</t>
  </si>
  <si>
    <t>720-678/6</t>
  </si>
  <si>
    <t>Delivery or Sale to Person Under 21</t>
  </si>
  <si>
    <t>720-678/7</t>
  </si>
  <si>
    <t>Age Verification to Prevent Sale to Person Under 21</t>
  </si>
  <si>
    <t>720-678/8</t>
  </si>
  <si>
    <t>Registration and Reporting Requirements to Prevent Sale to Person Under 21</t>
  </si>
  <si>
    <t>720-678/9</t>
  </si>
  <si>
    <t>Statement for Delivery Sales</t>
  </si>
  <si>
    <t>720-685/4</t>
  </si>
  <si>
    <t>Offenses Under Tobacco Accessories and Smoking Herbs Control Act</t>
  </si>
  <si>
    <t>720-685/4(d)</t>
  </si>
  <si>
    <t>Offenses Under Tobacco Accessories and Smoking Herbs Control Act (Forged ID)</t>
  </si>
  <si>
    <t>725-225/11</t>
  </si>
  <si>
    <t>Willful Disobedience to Rules of Extradition</t>
  </si>
  <si>
    <t>725-5/107-15</t>
  </si>
  <si>
    <t>Officer Fail to Pursue Felon under Fresh Pursuit Article</t>
  </si>
  <si>
    <t>730-148/60</t>
  </si>
  <si>
    <t>Permit Unauthorized Release of Information Under Arsonist Registration Act</t>
  </si>
  <si>
    <t>730-148/65</t>
  </si>
  <si>
    <t>Fail to Register or Give False Information Under Arsonist Registration Act</t>
  </si>
  <si>
    <t>730-154/55</t>
  </si>
  <si>
    <t>Permit Unauthorized Release of Information Under Murderer and Violent Offender Against Youth Registration Act</t>
  </si>
  <si>
    <t>730-154/60</t>
  </si>
  <si>
    <t>Fail to Register or Give False Information Under Murderer and Violent Offender Against Youth Registration Act</t>
  </si>
  <si>
    <t>730-175/45-125</t>
  </si>
  <si>
    <t>Violations of Secure Residential Youth Care Facility Licensing Act</t>
  </si>
  <si>
    <t>730-175/45-25</t>
  </si>
  <si>
    <t>Disclose Confidential Information on Conviction of Applicant/Employee Under Secure Residential Youth Care Facility Licensing Act</t>
  </si>
  <si>
    <t>730-175/45-35</t>
  </si>
  <si>
    <t>Disclose Confidential Information on Child Abuse or Neglect of Applicant/Employee Under Secure Residential Youth Care Facility Licensing Act</t>
  </si>
  <si>
    <t>730-5/3-6-4</t>
  </si>
  <si>
    <t>Escape from or Fail to Return from Furlough to Department of Corrections</t>
  </si>
  <si>
    <t>Escape from or Fail to Return from Furlough to Department of Corrections (Kidnapping)</t>
  </si>
  <si>
    <t>Escape from or Fail to Return from Furlough to Department of Corrections (Destruction of Property)</t>
  </si>
  <si>
    <t>730-5/5-4-3</t>
  </si>
  <si>
    <t>Fail to Submit to DNA Identification of Felons</t>
  </si>
  <si>
    <t>730-5/5-5.5-35</t>
  </si>
  <si>
    <t>Use or Attempt to Use Revoked Certificate of Relief from Disabilities</t>
  </si>
  <si>
    <t>730-5/5-8A-4.1</t>
  </si>
  <si>
    <t>Escape from or Fail to Comply with Electronic Monitoring or Home Detention</t>
  </si>
  <si>
    <t>735-5/10-125</t>
  </si>
  <si>
    <t>Judge Neglect or Refusal to Bind by Recognizance Under New Commitments Article of Code of Civil Procedure</t>
  </si>
  <si>
    <t>735-5/10-132</t>
  </si>
  <si>
    <t>Avoidance of Order of Habeas Corpus by Official</t>
  </si>
  <si>
    <t>735-5/1-109</t>
  </si>
  <si>
    <t>Malicious Prosecution - Medical Malpractice</t>
  </si>
  <si>
    <t>735-5/12-818</t>
  </si>
  <si>
    <t>Discharge or Suspension of Employee Subject to Wage Deduction Order Under Code of Civil Procedure</t>
  </si>
  <si>
    <t>735-5/15-1104</t>
  </si>
  <si>
    <t>Wrongful Inducement of Abandonment of Real Estate</t>
  </si>
  <si>
    <t>735-5/8-2105</t>
  </si>
  <si>
    <t>Improper Disclosure of Information Under Medical Studies Article of Code of Civil Procedure</t>
  </si>
  <si>
    <t>735-5/8-2901</t>
  </si>
  <si>
    <t>Disclose or Threaten to Disclose Immigration Information to Law Enforcement to Deter Testimony</t>
  </si>
  <si>
    <t>735-5/8-802.1</t>
  </si>
  <si>
    <t>Disclose Confidential Information or Statements Made to Rape Crisis Personnel</t>
  </si>
  <si>
    <t>735-5/9-316.1</t>
  </si>
  <si>
    <t>Fail to Disclose Identity to Landlord Identity of Vendee of Crops</t>
  </si>
  <si>
    <t>740-10/6</t>
  </si>
  <si>
    <t>Violations of Illinois Antitrust Act</t>
  </si>
  <si>
    <t>740-10/7.2</t>
  </si>
  <si>
    <t>Fail to Appear, Testify, or Produce Documents Under Illinois Antitrust Act</t>
  </si>
  <si>
    <t>740-110/16</t>
  </si>
  <si>
    <t>Violation of Mental Health and Developmental Disabilities Confidentiality Act</t>
  </si>
  <si>
    <t>740-140/2</t>
  </si>
  <si>
    <t>Violation of Injunction by Defendant Under Sexual Exploitation in Psychotherapy, Professional Health, and Professional Mental Health Services Act</t>
  </si>
  <si>
    <t>740-170/10</t>
  </si>
  <si>
    <t>Discharge or Suspension of Employee Subject to Wage Deduction Order Under Wage Assignment Act</t>
  </si>
  <si>
    <t>740-174/25</t>
  </si>
  <si>
    <t>Violation of Whistleblower Act</t>
  </si>
  <si>
    <t>740-45/20</t>
  </si>
  <si>
    <t xml:space="preserve">Willful Misstatement or Omission of Facts Under Crime Victims Compensation Act </t>
  </si>
  <si>
    <t>750-5/215</t>
  </si>
  <si>
    <t>Violation of Marriage Article of Marriage and Dissolution of Marriage Act</t>
  </si>
  <si>
    <t>750-5/219</t>
  </si>
  <si>
    <t>Prohibited Marriages Void if Contracted in Another State</t>
  </si>
  <si>
    <t>750-50/12.1(f)</t>
  </si>
  <si>
    <t>Register False Information or Release Confidential Information in Putative Father Registry</t>
  </si>
  <si>
    <t>750-50/18.1</t>
  </si>
  <si>
    <t>Disclosure of Identifying Information Under Adoption Act</t>
  </si>
  <si>
    <t>750-50/18.8</t>
  </si>
  <si>
    <t>Improper Disclosure of Identifying Information</t>
  </si>
  <si>
    <t>750-60/227</t>
  </si>
  <si>
    <t>Disclosure of Privileged Communications Between Domestic Violence Counselors and Victims</t>
  </si>
  <si>
    <t>750-61/15</t>
  </si>
  <si>
    <t>False or Incorrect Information Provided on Application Under Address Confidentiality for Victims of Domestic Violence Act</t>
  </si>
  <si>
    <t>755-35/8(a)</t>
  </si>
  <si>
    <t>Require or Prohibit Execution of a Declaration for Health Care Services-Falsifies or Forges</t>
  </si>
  <si>
    <t>755-35/8(b)</t>
  </si>
  <si>
    <t>Require or Prohibit Execution of a Declaration for Health Care Services-Coerces Another to Falsify or Forge</t>
  </si>
  <si>
    <t>755-35/8(c)</t>
  </si>
  <si>
    <t>Require or Prohibit Execution of a Declaration for Health Care Services-Fails to Notify Health Care Facility or Document Terminal Condition</t>
  </si>
  <si>
    <t>755-35/8(d)</t>
  </si>
  <si>
    <t>Require or Prohibit Execution of a Declaration for Health Care Services-Failure to Record Terminal Condition</t>
  </si>
  <si>
    <t>755-45/4-9</t>
  </si>
  <si>
    <t>Require or Prohibit Execution of a Health Care Agency for Insuring or Providing Services</t>
  </si>
  <si>
    <t>755-5/11a-22</t>
  </si>
  <si>
    <t>Unlawful Trading or Contracts With a Person With Disability</t>
  </si>
  <si>
    <t>755-5/6-1</t>
  </si>
  <si>
    <t>Altering, Destroying, or Secreting a Will</t>
  </si>
  <si>
    <t>755-50/5-50</t>
  </si>
  <si>
    <t>Prohibited Payment for Anatomical Gift</t>
  </si>
  <si>
    <t>760-100/24</t>
  </si>
  <si>
    <t>Violations of Cemetery Care Act</t>
  </si>
  <si>
    <t>760-55/17</t>
  </si>
  <si>
    <t>Violation of Trust or Fiduciary Duty in Disburse Trust Funds for Personal Use</t>
  </si>
  <si>
    <t>765-1040/2</t>
  </si>
  <si>
    <t>Imitate, Circulate, Sell, or Dispose of Items with Counterfeit Trademark</t>
  </si>
  <si>
    <t>765-1040/3</t>
  </si>
  <si>
    <t>Use or Display Counterfeit Trademark</t>
  </si>
  <si>
    <t>765-1040/4</t>
  </si>
  <si>
    <t>Unlawful Use Name or Seal of Trademark</t>
  </si>
  <si>
    <t>765-1045/14</t>
  </si>
  <si>
    <t>Violation of Industrial and Linen Supply Marking Law</t>
  </si>
  <si>
    <t>765-205/11</t>
  </si>
  <si>
    <t>Damage, Destroy, or Remove a Survey Marker</t>
  </si>
  <si>
    <t>765-220/11</t>
  </si>
  <si>
    <t>Violation of Land Survey Monuments Act</t>
  </si>
  <si>
    <t>765-420/4</t>
  </si>
  <si>
    <t>Violation of Land Trust Recordation and Transfer Tax Act</t>
  </si>
  <si>
    <t>765-730/6</t>
  </si>
  <si>
    <t>Violation of Rent Concession Act</t>
  </si>
  <si>
    <t>Violation of Rent Concession Act (Fraud)</t>
  </si>
  <si>
    <t>765-835/1(a)</t>
  </si>
  <si>
    <t>Violation of Cemetery Protection Act (Destruction of Property)</t>
  </si>
  <si>
    <t>765-835/1(a-5)</t>
  </si>
  <si>
    <t>Violation of Cemetery Protection Act-Removes Human Remains</t>
  </si>
  <si>
    <t>765-835/1(b)(1)</t>
  </si>
  <si>
    <t>Violation of Cemetery Protection Act-Vandalizes Burial Ground, Grave, Crypt, Vault</t>
  </si>
  <si>
    <t>765-835/1(b)(2)</t>
  </si>
  <si>
    <t>Violation of Cemetery Protection Act-Vandalizes Area to Preserve Memory of Deceased</t>
  </si>
  <si>
    <t>765-835/1(b)(3)</t>
  </si>
  <si>
    <t>Violation of Cemetery Protection Act-Vandalizes Plants, Trees, Shrubs, Flowers at Graveyard/Cemetery</t>
  </si>
  <si>
    <t>765-835/1(b)(4)</t>
  </si>
  <si>
    <t>Violation of Cemetery Protection Act-Vandalizes Fence, Rail Curb or Other Structure at Graveyard/Cemetery</t>
  </si>
  <si>
    <t>765-835/1(b-5)</t>
  </si>
  <si>
    <t>Violation of Cemetery Protection Act-Destroys/Vandalizes Gravestone, Monument, Marker</t>
  </si>
  <si>
    <t>765-835/1(b-7)</t>
  </si>
  <si>
    <t>Violation of Cemetery Protection Act-Destroys/Vandalizes Gravestone, Monument, Marker w/ Intent to Sell</t>
  </si>
  <si>
    <t>765-835/1(d-5)(1)</t>
  </si>
  <si>
    <t>Violation of Cemetery Protection Act-Unlawful Entry</t>
  </si>
  <si>
    <t>765-835/1(d-5)(2)</t>
  </si>
  <si>
    <t>Violation of Cemetery Protection Act-Unlawful Solicitation</t>
  </si>
  <si>
    <t>765-835/1(d-5)(3)</t>
  </si>
  <si>
    <t>Violation of Cemetery Protection Act-Harass or Threaten Employee</t>
  </si>
  <si>
    <t>765-835/1(d-5)(4)</t>
  </si>
  <si>
    <t>Violation of Cemetery Protection Act-Remove or Destroy Safety Devices</t>
  </si>
  <si>
    <t>765-835/1(e)</t>
  </si>
  <si>
    <t>Violation of Cemetery Protection Act (Weapon Law)</t>
  </si>
  <si>
    <t>765-835/1(f)</t>
  </si>
  <si>
    <t>Violation of Cemetery Protection Act (Trespassing)</t>
  </si>
  <si>
    <t>765-940/65</t>
  </si>
  <si>
    <t>Criminal Mortgage Rescue Fraud</t>
  </si>
  <si>
    <t>770-60/21.01</t>
  </si>
  <si>
    <t>Failure of Contractor to Pay Subcontractor; Fraud</t>
  </si>
  <si>
    <t>770-60/36</t>
  </si>
  <si>
    <t>Contractor Use of Purchased Materials for Other Use</t>
  </si>
  <si>
    <t>775-10/6</t>
  </si>
  <si>
    <t>Violation of Public Works Employment Discrimination Act</t>
  </si>
  <si>
    <t>775-30/4</t>
  </si>
  <si>
    <t>Deny or Interfere with Access to Public Facilities by Blind or Disabled Persons</t>
  </si>
  <si>
    <t>775-5/2-105</t>
  </si>
  <si>
    <t>Violation of Equal Employment Opportunity or Affirmative Action</t>
  </si>
  <si>
    <t>805-105/116.05</t>
  </si>
  <si>
    <t>Not For Profit Corporation Advertising Under Any Other Name or Refuse to Truthfully Disclose Information</t>
  </si>
  <si>
    <t>805-105/116.10</t>
  </si>
  <si>
    <t>Not For Profit Corporation Officer Files False Statement or Representation</t>
  </si>
  <si>
    <t>805-405/5</t>
  </si>
  <si>
    <t>Violation of Assumed Business Name Act</t>
  </si>
  <si>
    <t>805-5/16.05</t>
  </si>
  <si>
    <t>Business Corporation Advertising Under Any Other Name or Refuse to Truthfully Disclose Information</t>
  </si>
  <si>
    <t>805-5/16.10</t>
  </si>
  <si>
    <t>Business Corporation Officer Files False Statement or Representation</t>
  </si>
  <si>
    <t>810-5/9-315.02</t>
  </si>
  <si>
    <t>Disposal of Collateral by Debtor to Persons Other Than Disclosed to Secured Party</t>
  </si>
  <si>
    <t>810-5/9-501.1</t>
  </si>
  <si>
    <t>Filing Fraudulent Records Under Uniform Commercial Code</t>
  </si>
  <si>
    <t>815-135/6</t>
  </si>
  <si>
    <t>Inducement to Sign Completion Certificate Before Labor or Materials</t>
  </si>
  <si>
    <t>815-140/9</t>
  </si>
  <si>
    <t>Violation of Credit Card Issuance Act</t>
  </si>
  <si>
    <t>815-175/15-65</t>
  </si>
  <si>
    <t>Violation of Illinois Loan Brokers Act</t>
  </si>
  <si>
    <t>815-205/6a</t>
  </si>
  <si>
    <t>Misadvertising of Installment Loan Rate</t>
  </si>
  <si>
    <t>815-303/2</t>
  </si>
  <si>
    <t>Violation of Auction Sales Sign Act</t>
  </si>
  <si>
    <t>815-307/10-65</t>
  </si>
  <si>
    <t>Violation of Illinois Business Brokers Act</t>
  </si>
  <si>
    <t>815-325/8</t>
  </si>
  <si>
    <t>Recyclable Metal Dealer Fail to Comply with Recyclable Metal Purchase Registration Law</t>
  </si>
  <si>
    <t>815-350/11</t>
  </si>
  <si>
    <t>False Statement in Application or Inventory Under Fraudulent Sales Act</t>
  </si>
  <si>
    <t>815-357/15</t>
  </si>
  <si>
    <t>Violations of Ivory Ban Act</t>
  </si>
  <si>
    <t>815-365/2</t>
  </si>
  <si>
    <t>Telephone Gas or Service Station to Request Refueling Services Violation</t>
  </si>
  <si>
    <t>815-370/6</t>
  </si>
  <si>
    <t>Impedes, obstructs, hinders, or otherwise prevents or attempts to prevent the performance of official duties under Motor Fuel and Petroleum Standards Act</t>
  </si>
  <si>
    <t>815-375/24</t>
  </si>
  <si>
    <t>Violation of Motor Vehicle Retail Installment Sales Act</t>
  </si>
  <si>
    <t>815-390/23</t>
  </si>
  <si>
    <t>Violation of Pre-need Cemetery Sales Act</t>
  </si>
  <si>
    <t>815-393/25</t>
  </si>
  <si>
    <t>Violation of Plastic Bulk Merchandise Container Act</t>
  </si>
  <si>
    <t>815-395/7</t>
  </si>
  <si>
    <t>Violation of Platinum Sales Act</t>
  </si>
  <si>
    <t>815-398/50</t>
  </si>
  <si>
    <t>Violations of Resale Dealers Act</t>
  </si>
  <si>
    <t>815-400/4</t>
  </si>
  <si>
    <t>Violation of Resident Alien Course Act</t>
  </si>
  <si>
    <t>815-405/31</t>
  </si>
  <si>
    <t>Violation of Retail Installment Sales Act</t>
  </si>
  <si>
    <t>815-410/5</t>
  </si>
  <si>
    <t>Violation of Second-hand Watch Act</t>
  </si>
  <si>
    <t>815-414/1.5</t>
  </si>
  <si>
    <t>Prohibited Sale of Tickets at More Than Face Value</t>
  </si>
  <si>
    <t>815-415/3</t>
  </si>
  <si>
    <t>Violation of Transportation Ticket Fraud Act</t>
  </si>
  <si>
    <t>815-425/2</t>
  </si>
  <si>
    <t>Counterfeit or Imitation of Union Label, Trademark, or Advertising</t>
  </si>
  <si>
    <t>815-425/3</t>
  </si>
  <si>
    <t>Use of Counterfeit or Imitation Union Label, Trademark, or Advertising</t>
  </si>
  <si>
    <t>815-425/5</t>
  </si>
  <si>
    <t>Use or Display Original Label, Trademark, or Advertisement Without Authorization</t>
  </si>
  <si>
    <t>815-435/1</t>
  </si>
  <si>
    <t>Violation of Used Lubricant Act</t>
  </si>
  <si>
    <t>815-5/12</t>
  </si>
  <si>
    <t>Violations of Illinois Securities Law</t>
  </si>
  <si>
    <t>815-5/12(C)</t>
  </si>
  <si>
    <t>Violations of Illinois Securities Law (Impersonation)</t>
  </si>
  <si>
    <t>815-5/12(D)</t>
  </si>
  <si>
    <t>Violations of Illinois Securities Law-Failure to File Application</t>
  </si>
  <si>
    <t>815-5/12(E)</t>
  </si>
  <si>
    <t>Violations of Illinois Securities Law-Provide False Statement/Report</t>
  </si>
  <si>
    <t>815-5/12(F)</t>
  </si>
  <si>
    <t>Violations of Illinois Securities Law-Fraud/Deceit Transaction</t>
  </si>
  <si>
    <t>815-5/12(G)</t>
  </si>
  <si>
    <t>Violations of Illinois Securities Law-Obtain Money/Property by Fraudulent Means</t>
  </si>
  <si>
    <t>815-5/12(H)</t>
  </si>
  <si>
    <t>Violations of Illinois Securities Law-Sign or Circulate False Document</t>
  </si>
  <si>
    <t>815-5/12(I)</t>
  </si>
  <si>
    <t>Violations of Illinois Securities Law-Any False Device, Scheme or Artifice</t>
  </si>
  <si>
    <t>815-5/12(J)</t>
  </si>
  <si>
    <t>Violations of Illinois Securities Law-Defraud as an Adviser</t>
  </si>
  <si>
    <t>815-5/12(K)</t>
  </si>
  <si>
    <t>Violations of Illinois Securities Law-Fraudulent Offering/Selling Minerals</t>
  </si>
  <si>
    <t>815-5/12(L)</t>
  </si>
  <si>
    <t>Violations of Illinois Securities Law-Mislead, Influence, Coerce, Manipulate Audit of Appraisal/Statement</t>
  </si>
  <si>
    <t>815-505/2AA</t>
  </si>
  <si>
    <t>Violation of Immigration Services Article Under Consumer Fraud and Deceptive Business Practices Act</t>
  </si>
  <si>
    <t>815-505/2AA(2.5)</t>
  </si>
  <si>
    <t>Violation of Immigration Services Article Under Consumer Fraud and Deceptive Business Practices Act (Bribery)</t>
  </si>
  <si>
    <t>815-505/2AA(4)</t>
  </si>
  <si>
    <t>Violation of Immigration Services Article Under Consumer Fraud and Deceptive Business Practices Act (Impersonation)</t>
  </si>
  <si>
    <t>815-505/2AA(6)</t>
  </si>
  <si>
    <t>Violation of Immigration Services Article Under Consumer Fraud and Deceptive Business Practices Act (Fraud)</t>
  </si>
  <si>
    <t>815-505/2BB</t>
  </si>
  <si>
    <t>Assembly, Drafting, Execution, or Funding of Living Trust Document by Corporation or Non-lawyer</t>
  </si>
  <si>
    <t>815-505/2H</t>
  </si>
  <si>
    <t>Unlawful Practice of Collecting an Obligation from Spouse of Obligator</t>
  </si>
  <si>
    <t>815-505/2M</t>
  </si>
  <si>
    <t>False Advertisement of Authorized Factory Services</t>
  </si>
  <si>
    <t>815-505/2Q</t>
  </si>
  <si>
    <t>Home Repair or Improvement Business Operating Under Other Name</t>
  </si>
  <si>
    <t>815-505/2U</t>
  </si>
  <si>
    <t>Misrepresent Capabilities of Radon Detecting Devices</t>
  </si>
  <si>
    <t>815-505/2V</t>
  </si>
  <si>
    <t>Misrepresent Results of Radon Tests</t>
  </si>
  <si>
    <t>815-505/2W</t>
  </si>
  <si>
    <t>Unlawful Act or Service of Reducing Radon</t>
  </si>
  <si>
    <t>815-515/3</t>
  </si>
  <si>
    <t>Home Repair Fraud</t>
  </si>
  <si>
    <t>815-515/3(a)(1)</t>
  </si>
  <si>
    <t>Home Repair Fraud-Misrepresent Facts of Agreement/Contract</t>
  </si>
  <si>
    <t>815-515/3(a)(2)</t>
  </si>
  <si>
    <t>Home Repair Fraud-Induce/Encourage/Solicit Person Through Fraud</t>
  </si>
  <si>
    <t>815-515/3(a)(3)</t>
  </si>
  <si>
    <t>Home Repair Fraud-Inflated Contract for Services</t>
  </si>
  <si>
    <t>815-515/3(a)(4)</t>
  </si>
  <si>
    <t>Home Repair Fraud-Contractor Conceals Name or Business Name</t>
  </si>
  <si>
    <t>815-515/3(b)(1)</t>
  </si>
  <si>
    <t>Home Repair Fraud (Destruction of Property)</t>
  </si>
  <si>
    <t>815-515/3(b)(2)</t>
  </si>
  <si>
    <t>Home Repair Fraud (Impersonation)</t>
  </si>
  <si>
    <t>815-515/3(c)(4)</t>
  </si>
  <si>
    <t>Home Repair Fraud-Contractor Uses Deception for Contract</t>
  </si>
  <si>
    <t>815-515/5</t>
  </si>
  <si>
    <t>Aggravated Home Repair Fraud-Elderly or Person w/Disability</t>
  </si>
  <si>
    <t>815-535/1</t>
  </si>
  <si>
    <t>Violation of Tax Preparer Disclosure of Information Act</t>
  </si>
  <si>
    <t>815-602/5-115</t>
  </si>
  <si>
    <t>Criminal Violations of Business Opportunity Sales Law</t>
  </si>
  <si>
    <t>815-605/13</t>
  </si>
  <si>
    <t>Violation of Credit Services Organization Act</t>
  </si>
  <si>
    <t>815-620/506</t>
  </si>
  <si>
    <t>Violation of Fair Invention Development Standards Act</t>
  </si>
  <si>
    <t>815-705/25</t>
  </si>
  <si>
    <t>Criminal Violations of Franchise Disclosure Act</t>
  </si>
  <si>
    <t>820-105/11</t>
  </si>
  <si>
    <t>Violations of Minimum Wage Law</t>
  </si>
  <si>
    <t>820-115/14</t>
  </si>
  <si>
    <t>Employer Violation of Wage Payment and Collection Act</t>
  </si>
  <si>
    <t>820-125/15</t>
  </si>
  <si>
    <t>Employer Violation of Wages of Women and Minors Act</t>
  </si>
  <si>
    <t>820-30/4</t>
  </si>
  <si>
    <t>Violation of Employment of Strikebreakers Act</t>
  </si>
  <si>
    <t>820-65/30</t>
  </si>
  <si>
    <t>Unlawful Disclose Information Under Worker Adjustment and Retraining Notification Act</t>
  </si>
  <si>
    <t>Boiler and Pressure Vessel Repairer Regulation Act-Obtaining Fraudulent License</t>
  </si>
  <si>
    <t>225-203/90(3)</t>
  </si>
  <si>
    <t>Boiler and Pressure Vessel Repairer Regulation Act-Allow to Practice W/O a License</t>
  </si>
  <si>
    <t>Pyrotechnic Distributor and Operator Licensing Act-Obtaining Fraudulent License</t>
  </si>
  <si>
    <t>225-227/90(3)</t>
  </si>
  <si>
    <t>Pyrotechnic Distributor and Operator Licensing Act-Permitting/Authorizing Person to Operate W/O a License</t>
  </si>
  <si>
    <t>Under Roofing Industry Licensing Act-Publish False License Number</t>
  </si>
  <si>
    <t>Defraud Student-Tuition/Fees Refund</t>
  </si>
  <si>
    <t>225-410/3B-4(3)</t>
  </si>
  <si>
    <t>Misrepresentation Student Enrollment</t>
  </si>
  <si>
    <t>225-410/3B-4(4)</t>
  </si>
  <si>
    <t>Use Student in Commercial Activity</t>
  </si>
  <si>
    <t>225-410/4-20(3)</t>
  </si>
  <si>
    <t>Practice Through False Misrepresentation</t>
  </si>
  <si>
    <t>225-410/4-20(4)</t>
  </si>
  <si>
    <t>Make False Oath/Affirmation</t>
  </si>
  <si>
    <t>625-5/12-604.1(f)</t>
  </si>
  <si>
    <t>Operating motor vehicle with prohibited video device</t>
  </si>
  <si>
    <t>Possession of Stolen Vehicle Essential Parts/Accessories</t>
  </si>
  <si>
    <t>225-10/18(3)</t>
  </si>
  <si>
    <t>Child Care Act-Fail to Keep Records</t>
  </si>
  <si>
    <t>225-10/18(4)</t>
  </si>
  <si>
    <t>Child Care Act-False Advertisement</t>
  </si>
  <si>
    <t>510-68/105-70(2)</t>
  </si>
  <si>
    <t>Falsify Records Under Herptiles-Herps Act</t>
  </si>
  <si>
    <t>510-68/105-70(4)</t>
  </si>
  <si>
    <t>Unlawfully Loan/Transfer Permit Under Herptiles-Herps Act</t>
  </si>
  <si>
    <t>510-68/105-70(5)</t>
  </si>
  <si>
    <t>Using a Permit Issued to Another Person Under Herptiles-Herps Act</t>
  </si>
  <si>
    <t>525-40/8(2)</t>
  </si>
  <si>
    <t>720-5/24-1.9(b)</t>
  </si>
  <si>
    <t>Knowingly manufacture, deliver, sell, import, or purchase or cause to be manufactured, delivered, sold, imported, or purchased by another, an assault weapon, assault weapon attachment, .50 caliber rifle, or .50 caliber cartridge</t>
  </si>
  <si>
    <t>720-5/24-1.9(c)</t>
  </si>
  <si>
    <t>Knowingly possess an assault weapon, assault weapon attachment, .50 caliber rifle, or .50 caliber cartridge</t>
  </si>
  <si>
    <t>720-5/24-1.10(b)</t>
  </si>
  <si>
    <t>Knowingly manufacture, deliver, sell, purchase, or cause to be manufactured, delivered, sold, or purchased a large capacity ammunition feeding device</t>
  </si>
  <si>
    <t>illinois:LocationCountyCode</t>
  </si>
  <si>
    <t>A code that identifies the county in which the incident occurred.</t>
  </si>
  <si>
    <t>FIPSCode</t>
  </si>
  <si>
    <t>001</t>
  </si>
  <si>
    <t>Adams County</t>
  </si>
  <si>
    <t>003</t>
  </si>
  <si>
    <t>Alexander County</t>
  </si>
  <si>
    <t>005</t>
  </si>
  <si>
    <t>Bond County</t>
  </si>
  <si>
    <t>007</t>
  </si>
  <si>
    <t>Boone County</t>
  </si>
  <si>
    <t>009</t>
  </si>
  <si>
    <t>Brown County</t>
  </si>
  <si>
    <t>011</t>
  </si>
  <si>
    <t>Bureau County</t>
  </si>
  <si>
    <t>013</t>
  </si>
  <si>
    <t>Calhoun County</t>
  </si>
  <si>
    <t>015</t>
  </si>
  <si>
    <t>Carroll County</t>
  </si>
  <si>
    <t>017</t>
  </si>
  <si>
    <t>Cass County</t>
  </si>
  <si>
    <t>019</t>
  </si>
  <si>
    <t>Champaign County</t>
  </si>
  <si>
    <t>021</t>
  </si>
  <si>
    <t>Christian County</t>
  </si>
  <si>
    <t>023</t>
  </si>
  <si>
    <t>Clark County</t>
  </si>
  <si>
    <t>025</t>
  </si>
  <si>
    <t>Clay County</t>
  </si>
  <si>
    <t>027</t>
  </si>
  <si>
    <t>Clinton County</t>
  </si>
  <si>
    <t>029</t>
  </si>
  <si>
    <t>Coles County</t>
  </si>
  <si>
    <t>031</t>
  </si>
  <si>
    <t>Cook County</t>
  </si>
  <si>
    <t>033</t>
  </si>
  <si>
    <t>Crawford County</t>
  </si>
  <si>
    <t>035</t>
  </si>
  <si>
    <t>Cumberland County</t>
  </si>
  <si>
    <t>037</t>
  </si>
  <si>
    <t>DeKalb County</t>
  </si>
  <si>
    <t>039</t>
  </si>
  <si>
    <t>De Witt County</t>
  </si>
  <si>
    <t>041</t>
  </si>
  <si>
    <t>Douglas County</t>
  </si>
  <si>
    <t>043</t>
  </si>
  <si>
    <t>DuPage County</t>
  </si>
  <si>
    <t>045</t>
  </si>
  <si>
    <t>Edgar County</t>
  </si>
  <si>
    <t>047</t>
  </si>
  <si>
    <t>Edwards County</t>
  </si>
  <si>
    <t>049</t>
  </si>
  <si>
    <t>Effingham County</t>
  </si>
  <si>
    <t>051</t>
  </si>
  <si>
    <t>Fayette County</t>
  </si>
  <si>
    <t>053</t>
  </si>
  <si>
    <t>Ford County</t>
  </si>
  <si>
    <t>055</t>
  </si>
  <si>
    <t>Franklin County</t>
  </si>
  <si>
    <t>057</t>
  </si>
  <si>
    <t>Fulton County</t>
  </si>
  <si>
    <t>059</t>
  </si>
  <si>
    <t>Gallatin County</t>
  </si>
  <si>
    <t>061</t>
  </si>
  <si>
    <t>Greene County</t>
  </si>
  <si>
    <t>063</t>
  </si>
  <si>
    <t>Grundy County</t>
  </si>
  <si>
    <t>065</t>
  </si>
  <si>
    <t>Hamilton County</t>
  </si>
  <si>
    <t>067</t>
  </si>
  <si>
    <t>Hancock County</t>
  </si>
  <si>
    <t>069</t>
  </si>
  <si>
    <t>Hardin County</t>
  </si>
  <si>
    <t>071</t>
  </si>
  <si>
    <t>Henderson County</t>
  </si>
  <si>
    <t>073</t>
  </si>
  <si>
    <t>Henry County</t>
  </si>
  <si>
    <t>075</t>
  </si>
  <si>
    <t>Iroquois County</t>
  </si>
  <si>
    <t>077</t>
  </si>
  <si>
    <t>Jackson County</t>
  </si>
  <si>
    <t>079</t>
  </si>
  <si>
    <t>Jasper County</t>
  </si>
  <si>
    <t>081</t>
  </si>
  <si>
    <t>Jefferson County</t>
  </si>
  <si>
    <t>083</t>
  </si>
  <si>
    <t>Jersey County</t>
  </si>
  <si>
    <t>085</t>
  </si>
  <si>
    <t>Jo Daviess County</t>
  </si>
  <si>
    <t>087</t>
  </si>
  <si>
    <t>Johnson County</t>
  </si>
  <si>
    <t>089</t>
  </si>
  <si>
    <t>Kane County</t>
  </si>
  <si>
    <t>091</t>
  </si>
  <si>
    <t>Kankakee County</t>
  </si>
  <si>
    <t>093</t>
  </si>
  <si>
    <t>Kendall County</t>
  </si>
  <si>
    <t>095</t>
  </si>
  <si>
    <t>Knox County</t>
  </si>
  <si>
    <t>097</t>
  </si>
  <si>
    <t>Lake County</t>
  </si>
  <si>
    <t>099</t>
  </si>
  <si>
    <t>La Salle County</t>
  </si>
  <si>
    <t>101</t>
  </si>
  <si>
    <t>Lawrence County</t>
  </si>
  <si>
    <t>103</t>
  </si>
  <si>
    <t>Lee County</t>
  </si>
  <si>
    <t>105</t>
  </si>
  <si>
    <t>Livingston County</t>
  </si>
  <si>
    <t>107</t>
  </si>
  <si>
    <t>Logan County</t>
  </si>
  <si>
    <t>109</t>
  </si>
  <si>
    <t>McDonough County</t>
  </si>
  <si>
    <t>111</t>
  </si>
  <si>
    <t>McHenry County</t>
  </si>
  <si>
    <t>113</t>
  </si>
  <si>
    <t>McLean County</t>
  </si>
  <si>
    <t>115</t>
  </si>
  <si>
    <t>Macon County</t>
  </si>
  <si>
    <t>117</t>
  </si>
  <si>
    <t>Macoupin County</t>
  </si>
  <si>
    <t>119</t>
  </si>
  <si>
    <t>Madison County</t>
  </si>
  <si>
    <t>121</t>
  </si>
  <si>
    <t>Marion County</t>
  </si>
  <si>
    <t>123</t>
  </si>
  <si>
    <t>Marshall County</t>
  </si>
  <si>
    <t>125</t>
  </si>
  <si>
    <t>Mason County</t>
  </si>
  <si>
    <t>127</t>
  </si>
  <si>
    <t>Massac County</t>
  </si>
  <si>
    <t>129</t>
  </si>
  <si>
    <t>Menard County</t>
  </si>
  <si>
    <t>131</t>
  </si>
  <si>
    <t>Mercer County</t>
  </si>
  <si>
    <t>133</t>
  </si>
  <si>
    <t>Monroe County</t>
  </si>
  <si>
    <t>135</t>
  </si>
  <si>
    <t>Montgomery County</t>
  </si>
  <si>
    <t>137</t>
  </si>
  <si>
    <t>Morgan County</t>
  </si>
  <si>
    <t>139</t>
  </si>
  <si>
    <t>Moultrie County</t>
  </si>
  <si>
    <t>141</t>
  </si>
  <si>
    <t>Ogle County</t>
  </si>
  <si>
    <t>143</t>
  </si>
  <si>
    <t>Peoria County</t>
  </si>
  <si>
    <t>145</t>
  </si>
  <si>
    <t>Perry County</t>
  </si>
  <si>
    <t>147</t>
  </si>
  <si>
    <t>Piatt County</t>
  </si>
  <si>
    <t>149</t>
  </si>
  <si>
    <t>Pike County</t>
  </si>
  <si>
    <t>151</t>
  </si>
  <si>
    <t>Pope County</t>
  </si>
  <si>
    <t>153</t>
  </si>
  <si>
    <t>Pulaski County</t>
  </si>
  <si>
    <t>155</t>
  </si>
  <si>
    <t>Putnam County</t>
  </si>
  <si>
    <t>157</t>
  </si>
  <si>
    <t>Randolph County</t>
  </si>
  <si>
    <t>159</t>
  </si>
  <si>
    <t>Richland County</t>
  </si>
  <si>
    <t>161</t>
  </si>
  <si>
    <t>Rock Island County</t>
  </si>
  <si>
    <t>163</t>
  </si>
  <si>
    <t>St. Clair County</t>
  </si>
  <si>
    <t>165</t>
  </si>
  <si>
    <t>Saline County</t>
  </si>
  <si>
    <t>167</t>
  </si>
  <si>
    <t>Sangamon County</t>
  </si>
  <si>
    <t>169</t>
  </si>
  <si>
    <t>Schuyler County</t>
  </si>
  <si>
    <t>171</t>
  </si>
  <si>
    <t>Scott County</t>
  </si>
  <si>
    <t>173</t>
  </si>
  <si>
    <t>Shelby County</t>
  </si>
  <si>
    <t>175</t>
  </si>
  <si>
    <t>Stark County</t>
  </si>
  <si>
    <t>177</t>
  </si>
  <si>
    <t>Stephenson County</t>
  </si>
  <si>
    <t>179</t>
  </si>
  <si>
    <t>Tazewell County</t>
  </si>
  <si>
    <t>181</t>
  </si>
  <si>
    <t>Union County</t>
  </si>
  <si>
    <t>183</t>
  </si>
  <si>
    <t>Vermilion County</t>
  </si>
  <si>
    <t>185</t>
  </si>
  <si>
    <t>Wabash County</t>
  </si>
  <si>
    <t>187</t>
  </si>
  <si>
    <t>Warren County</t>
  </si>
  <si>
    <t>189</t>
  </si>
  <si>
    <t>Washington County</t>
  </si>
  <si>
    <t>191</t>
  </si>
  <si>
    <t>Wayne County</t>
  </si>
  <si>
    <t>193</t>
  </si>
  <si>
    <t>White County</t>
  </si>
  <si>
    <t>195</t>
  </si>
  <si>
    <t>Whiteside County</t>
  </si>
  <si>
    <t>197</t>
  </si>
  <si>
    <t>Will County</t>
  </si>
  <si>
    <t>199</t>
  </si>
  <si>
    <t>Williamson County</t>
  </si>
  <si>
    <t>201</t>
  </si>
  <si>
    <t>Winnebago County</t>
  </si>
  <si>
    <t>203</t>
  </si>
  <si>
    <t>Woodford County</t>
  </si>
  <si>
    <t>illinois:LocationCityName</t>
  </si>
  <si>
    <t>A code that identifies the city in which the incident occurred.</t>
  </si>
  <si>
    <t>Abingdon</t>
  </si>
  <si>
    <t xml:space="preserve">Adair </t>
  </si>
  <si>
    <t>Addieville</t>
  </si>
  <si>
    <t>Addison</t>
  </si>
  <si>
    <t>Adeline</t>
  </si>
  <si>
    <t>Albany</t>
  </si>
  <si>
    <t>Albers</t>
  </si>
  <si>
    <t>Albion</t>
  </si>
  <si>
    <t>Aledo</t>
  </si>
  <si>
    <t>Alexis</t>
  </si>
  <si>
    <t>Algonquin</t>
  </si>
  <si>
    <t>Alhambra</t>
  </si>
  <si>
    <t>Allendale</t>
  </si>
  <si>
    <t>Allenville</t>
  </si>
  <si>
    <t>Allerton</t>
  </si>
  <si>
    <t>Alma</t>
  </si>
  <si>
    <t>Alorton</t>
  </si>
  <si>
    <t>Alpha</t>
  </si>
  <si>
    <t>Alsey</t>
  </si>
  <si>
    <t>Alsip</t>
  </si>
  <si>
    <t>Altamont</t>
  </si>
  <si>
    <t>Alto Pass</t>
  </si>
  <si>
    <t>Alton</t>
  </si>
  <si>
    <t>Altona</t>
  </si>
  <si>
    <t>Alvan</t>
  </si>
  <si>
    <t>Amboy</t>
  </si>
  <si>
    <t>Anchor</t>
  </si>
  <si>
    <t>Andalusia</t>
  </si>
  <si>
    <t>Andover</t>
  </si>
  <si>
    <t>Anna</t>
  </si>
  <si>
    <t>Annapolis</t>
  </si>
  <si>
    <t>Annawan</t>
  </si>
  <si>
    <t>Antioch</t>
  </si>
  <si>
    <t>Apple Canyon</t>
  </si>
  <si>
    <t>Apple River</t>
  </si>
  <si>
    <t>Arcola</t>
  </si>
  <si>
    <t>Arenzville</t>
  </si>
  <si>
    <t>Argenta</t>
  </si>
  <si>
    <t>Arlington</t>
  </si>
  <si>
    <t>Arlington Heights</t>
  </si>
  <si>
    <t>Armington</t>
  </si>
  <si>
    <t>Aroma Park</t>
  </si>
  <si>
    <t>Arrowsmith</t>
  </si>
  <si>
    <t>Arthur</t>
  </si>
  <si>
    <t>Ashkum</t>
  </si>
  <si>
    <t>Ashland</t>
  </si>
  <si>
    <t>Ashley</t>
  </si>
  <si>
    <t>Ashmore</t>
  </si>
  <si>
    <t>Ashton</t>
  </si>
  <si>
    <t>Assumption</t>
  </si>
  <si>
    <t>Astoria</t>
  </si>
  <si>
    <t>Athens</t>
  </si>
  <si>
    <t>Atkinson</t>
  </si>
  <si>
    <t>Atlanta</t>
  </si>
  <si>
    <t>Atwood</t>
  </si>
  <si>
    <t>Auburn</t>
  </si>
  <si>
    <t>Augusta</t>
  </si>
  <si>
    <t>Aurora</t>
  </si>
  <si>
    <t>Ava</t>
  </si>
  <si>
    <t>Aviston</t>
  </si>
  <si>
    <t>Avon</t>
  </si>
  <si>
    <t>Baldwin</t>
  </si>
  <si>
    <t>Banner</t>
  </si>
  <si>
    <t>Bannockburn</t>
  </si>
  <si>
    <t>Bardolph</t>
  </si>
  <si>
    <t>Barrington</t>
  </si>
  <si>
    <t>Barrington Hills</t>
  </si>
  <si>
    <t>Barry</t>
  </si>
  <si>
    <t>Bartelso</t>
  </si>
  <si>
    <t>Bartlett</t>
  </si>
  <si>
    <t>Bartonville</t>
  </si>
  <si>
    <t>Basco</t>
  </si>
  <si>
    <t>Batavia</t>
  </si>
  <si>
    <t>Batchtown</t>
  </si>
  <si>
    <t>Bath</t>
  </si>
  <si>
    <t>Bay View</t>
  </si>
  <si>
    <t>Baylis</t>
  </si>
  <si>
    <t>Beach Park</t>
  </si>
  <si>
    <t>Beardstown</t>
  </si>
  <si>
    <t xml:space="preserve">Beason </t>
  </si>
  <si>
    <t>Beaverville</t>
  </si>
  <si>
    <t>Beckemeyer</t>
  </si>
  <si>
    <t>Bedford Park</t>
  </si>
  <si>
    <t>Beecher</t>
  </si>
  <si>
    <t>Beecher City</t>
  </si>
  <si>
    <t>Belgium</t>
  </si>
  <si>
    <t>Belknap</t>
  </si>
  <si>
    <t>Belle Prairie</t>
  </si>
  <si>
    <t>Belle Rive</t>
  </si>
  <si>
    <t>Belleville</t>
  </si>
  <si>
    <t>Bellevue</t>
  </si>
  <si>
    <t>Bellflower</t>
  </si>
  <si>
    <t>Bellmont</t>
  </si>
  <si>
    <t>Bellwood</t>
  </si>
  <si>
    <t>Belvidere</t>
  </si>
  <si>
    <t>Bement</t>
  </si>
  <si>
    <t>Benld</t>
  </si>
  <si>
    <t>Bensenville</t>
  </si>
  <si>
    <t>Benson</t>
  </si>
  <si>
    <t>Bentley</t>
  </si>
  <si>
    <t>Benton</t>
  </si>
  <si>
    <t>Berkeley</t>
  </si>
  <si>
    <t>Berlin</t>
  </si>
  <si>
    <t>Berwyn</t>
  </si>
  <si>
    <t>Bethalto</t>
  </si>
  <si>
    <t>Bethany</t>
  </si>
  <si>
    <t>Big Rock</t>
  </si>
  <si>
    <t>Biggsville</t>
  </si>
  <si>
    <t>Bingham</t>
  </si>
  <si>
    <t>Bishop Hill</t>
  </si>
  <si>
    <t>Bismarck</t>
  </si>
  <si>
    <t>Blandinsville</t>
  </si>
  <si>
    <t>Bloomingdale</t>
  </si>
  <si>
    <t>Bloomington</t>
  </si>
  <si>
    <t>Blue Island</t>
  </si>
  <si>
    <t>Blue Mound</t>
  </si>
  <si>
    <t>Bluffs</t>
  </si>
  <si>
    <t>Bluford</t>
  </si>
  <si>
    <t>Bolingbrook</t>
  </si>
  <si>
    <t>Bondville</t>
  </si>
  <si>
    <t>Bone Gap</t>
  </si>
  <si>
    <t>Bonfield</t>
  </si>
  <si>
    <t>Bonnie</t>
  </si>
  <si>
    <t xml:space="preserve">Boody </t>
  </si>
  <si>
    <t>Boulder Hill</t>
  </si>
  <si>
    <t>Bourbonnais</t>
  </si>
  <si>
    <t>Bowen</t>
  </si>
  <si>
    <t>Braceville</t>
  </si>
  <si>
    <t>Bradford</t>
  </si>
  <si>
    <t>Bradley</t>
  </si>
  <si>
    <t>Braidwood</t>
  </si>
  <si>
    <t>Breese</t>
  </si>
  <si>
    <t>Bridgeport</t>
  </si>
  <si>
    <t>Bridgeview</t>
  </si>
  <si>
    <t>Brighton</t>
  </si>
  <si>
    <t>Brimfield</t>
  </si>
  <si>
    <t>Broadlands</t>
  </si>
  <si>
    <t>Broadview</t>
  </si>
  <si>
    <t>Broadwell</t>
  </si>
  <si>
    <t>Brocton</t>
  </si>
  <si>
    <t>Brookfield</t>
  </si>
  <si>
    <t>Brooklyn</t>
  </si>
  <si>
    <t>Brookport</t>
  </si>
  <si>
    <t>Broughton</t>
  </si>
  <si>
    <t>Browning</t>
  </si>
  <si>
    <t>Browns</t>
  </si>
  <si>
    <t>Brownstown</t>
  </si>
  <si>
    <t>Brussels</t>
  </si>
  <si>
    <t>Bryant</t>
  </si>
  <si>
    <t>Buckingham</t>
  </si>
  <si>
    <t>Buckley</t>
  </si>
  <si>
    <t>Buckner</t>
  </si>
  <si>
    <t>Buda</t>
  </si>
  <si>
    <t>Buffalo</t>
  </si>
  <si>
    <t>Buffalo Grove</t>
  </si>
  <si>
    <t>Bull Valley</t>
  </si>
  <si>
    <t>Bulpitt</t>
  </si>
  <si>
    <t>Buncombe</t>
  </si>
  <si>
    <t>Bunker Hill</t>
  </si>
  <si>
    <t>Burbank</t>
  </si>
  <si>
    <t>Bureau Junction</t>
  </si>
  <si>
    <t>Burlington</t>
  </si>
  <si>
    <t>Burnham</t>
  </si>
  <si>
    <t>Burnt Prairie</t>
  </si>
  <si>
    <t>Burr Ridge</t>
  </si>
  <si>
    <t>Bush</t>
  </si>
  <si>
    <t>Bushnell</t>
  </si>
  <si>
    <t>Butler</t>
  </si>
  <si>
    <t>Byron</t>
  </si>
  <si>
    <t>Cabery</t>
  </si>
  <si>
    <t>Cahokia</t>
  </si>
  <si>
    <t>Cairo</t>
  </si>
  <si>
    <t>Caledonia</t>
  </si>
  <si>
    <t>Calhoun</t>
  </si>
  <si>
    <t>Calumet City</t>
  </si>
  <si>
    <t>Calumet Park</t>
  </si>
  <si>
    <t>Camargo</t>
  </si>
  <si>
    <t>Cambria</t>
  </si>
  <si>
    <t>Cambridge</t>
  </si>
  <si>
    <t>Camden</t>
  </si>
  <si>
    <t>Camp Point</t>
  </si>
  <si>
    <t>Campbell Hill</t>
  </si>
  <si>
    <t>Campton Hills</t>
  </si>
  <si>
    <t>Campus</t>
  </si>
  <si>
    <t>Canton</t>
  </si>
  <si>
    <t>Cantrall</t>
  </si>
  <si>
    <t>Capron</t>
  </si>
  <si>
    <t>Carbon Cliff</t>
  </si>
  <si>
    <t>Carbon Hill</t>
  </si>
  <si>
    <t>Carbondale</t>
  </si>
  <si>
    <t>Carlinville</t>
  </si>
  <si>
    <t>Carlock</t>
  </si>
  <si>
    <t>Carlyle</t>
  </si>
  <si>
    <t>Carmi</t>
  </si>
  <si>
    <t>Carol Stream</t>
  </si>
  <si>
    <t>Carpentersville</t>
  </si>
  <si>
    <t>Carrier Mills</t>
  </si>
  <si>
    <t>Carrollton</t>
  </si>
  <si>
    <t>Carterville</t>
  </si>
  <si>
    <t>Carthage</t>
  </si>
  <si>
    <t>Cary</t>
  </si>
  <si>
    <t>Casey</t>
  </si>
  <si>
    <t>Caseyville</t>
  </si>
  <si>
    <t>Catlin</t>
  </si>
  <si>
    <t>Cave-In-Rock</t>
  </si>
  <si>
    <t>Cedar Point</t>
  </si>
  <si>
    <t>Cedarville</t>
  </si>
  <si>
    <t>Central City</t>
  </si>
  <si>
    <t>Centralia</t>
  </si>
  <si>
    <t>Centreville</t>
  </si>
  <si>
    <t>Cerro Gordo</t>
  </si>
  <si>
    <t>Chadwick</t>
  </si>
  <si>
    <t>Champaign</t>
  </si>
  <si>
    <t>Chandlerville</t>
  </si>
  <si>
    <t>Channahon</t>
  </si>
  <si>
    <t>Channel Lake</t>
  </si>
  <si>
    <t>Chapin</t>
  </si>
  <si>
    <t>Charleston</t>
  </si>
  <si>
    <t>Chatham</t>
  </si>
  <si>
    <t>Chatsworth</t>
  </si>
  <si>
    <t>Chebanse</t>
  </si>
  <si>
    <t xml:space="preserve">Chemung </t>
  </si>
  <si>
    <t>Chenoa</t>
  </si>
  <si>
    <t>Cherry</t>
  </si>
  <si>
    <t>Cherry Valley</t>
  </si>
  <si>
    <t>Chester</t>
  </si>
  <si>
    <t>Chesterfield</t>
  </si>
  <si>
    <t xml:space="preserve">Chestnut </t>
  </si>
  <si>
    <t>Chicago</t>
  </si>
  <si>
    <t>Chicago Heights</t>
  </si>
  <si>
    <t>Chicago Ridge</t>
  </si>
  <si>
    <t>Chillicothe</t>
  </si>
  <si>
    <t>Chrisman</t>
  </si>
  <si>
    <t>Christopher</t>
  </si>
  <si>
    <t>Cicero</t>
  </si>
  <si>
    <t>Cisco</t>
  </si>
  <si>
    <t>Cisne</t>
  </si>
  <si>
    <t>Cissna Park</t>
  </si>
  <si>
    <t>Claremont</t>
  </si>
  <si>
    <t>Clarendon Hills</t>
  </si>
  <si>
    <t>Clay City</t>
  </si>
  <si>
    <t>Clayton</t>
  </si>
  <si>
    <t>Clear Lake</t>
  </si>
  <si>
    <t>Cleveland</t>
  </si>
  <si>
    <t>Clifton</t>
  </si>
  <si>
    <t>Clinton</t>
  </si>
  <si>
    <t>Coal City</t>
  </si>
  <si>
    <t>Coal Valley</t>
  </si>
  <si>
    <t>Coalton</t>
  </si>
  <si>
    <t>Coatsburg</t>
  </si>
  <si>
    <t>Cobden</t>
  </si>
  <si>
    <t>Coffeen</t>
  </si>
  <si>
    <t>Colchester</t>
  </si>
  <si>
    <t>Coleta</t>
  </si>
  <si>
    <t>Colfax</t>
  </si>
  <si>
    <t>Collinsville</t>
  </si>
  <si>
    <t>Colona</t>
  </si>
  <si>
    <t>Colp</t>
  </si>
  <si>
    <t>Columbia</t>
  </si>
  <si>
    <t>Columbus</t>
  </si>
  <si>
    <t xml:space="preserve">Como </t>
  </si>
  <si>
    <t>Compton</t>
  </si>
  <si>
    <t>Concord</t>
  </si>
  <si>
    <t>Congerville</t>
  </si>
  <si>
    <t>Cooksville</t>
  </si>
  <si>
    <t>Cordova</t>
  </si>
  <si>
    <t>Cornell</t>
  </si>
  <si>
    <t xml:space="preserve">Cornland </t>
  </si>
  <si>
    <t>Cortland</t>
  </si>
  <si>
    <t>Coulterville</t>
  </si>
  <si>
    <t>Country Club</t>
  </si>
  <si>
    <t>Countryside</t>
  </si>
  <si>
    <t>Cowden</t>
  </si>
  <si>
    <t>Coyne Center</t>
  </si>
  <si>
    <t>Crab Orchard</t>
  </si>
  <si>
    <t>Crainville</t>
  </si>
  <si>
    <t>Creal Springs</t>
  </si>
  <si>
    <t>Crescent City</t>
  </si>
  <si>
    <t>Crest Hill</t>
  </si>
  <si>
    <t>Creston</t>
  </si>
  <si>
    <t>Crestwood</t>
  </si>
  <si>
    <t>Crete</t>
  </si>
  <si>
    <t>Creve Coeur</t>
  </si>
  <si>
    <t>Crossville</t>
  </si>
  <si>
    <t>Crystal Lake</t>
  </si>
  <si>
    <t>Crystal Lawns</t>
  </si>
  <si>
    <t>Cuba</t>
  </si>
  <si>
    <t>Cullom</t>
  </si>
  <si>
    <t>Curran</t>
  </si>
  <si>
    <t>Cutler</t>
  </si>
  <si>
    <t>Cypress</t>
  </si>
  <si>
    <t>Dahlgren</t>
  </si>
  <si>
    <t>Dakota</t>
  </si>
  <si>
    <t>Dallas City</t>
  </si>
  <si>
    <t>Dalton City</t>
  </si>
  <si>
    <t>Dalzell</t>
  </si>
  <si>
    <t>Damiansville</t>
  </si>
  <si>
    <t>Dana</t>
  </si>
  <si>
    <t>Danforth</t>
  </si>
  <si>
    <t>Danvers</t>
  </si>
  <si>
    <t>Danville</t>
  </si>
  <si>
    <t>Darien</t>
  </si>
  <si>
    <t xml:space="preserve">Darmstadt </t>
  </si>
  <si>
    <t>Davis</t>
  </si>
  <si>
    <t>Davis Junction</t>
  </si>
  <si>
    <t>Dawson</t>
  </si>
  <si>
    <t xml:space="preserve">Dayton </t>
  </si>
  <si>
    <t>De Land</t>
  </si>
  <si>
    <t>De Pue</t>
  </si>
  <si>
    <t>De Soto</t>
  </si>
  <si>
    <t>De Witt</t>
  </si>
  <si>
    <t>Decatur</t>
  </si>
  <si>
    <t>Deer Creek</t>
  </si>
  <si>
    <t>Deer Grove</t>
  </si>
  <si>
    <t>Deer Park</t>
  </si>
  <si>
    <t>Deerfield</t>
  </si>
  <si>
    <t>DeKalb</t>
  </si>
  <si>
    <t>Delavan</t>
  </si>
  <si>
    <t>Des Plaines</t>
  </si>
  <si>
    <t>Detroit</t>
  </si>
  <si>
    <t>Diamond</t>
  </si>
  <si>
    <t>Dieterich</t>
  </si>
  <si>
    <t>Divernon</t>
  </si>
  <si>
    <t>Dix</t>
  </si>
  <si>
    <t>Dixmoor</t>
  </si>
  <si>
    <t>Dixon</t>
  </si>
  <si>
    <t>Dolton</t>
  </si>
  <si>
    <t>Dongola</t>
  </si>
  <si>
    <t>Donnellson</t>
  </si>
  <si>
    <t>Donovan</t>
  </si>
  <si>
    <t>Dorchester</t>
  </si>
  <si>
    <t>Dover</t>
  </si>
  <si>
    <t>Dowell</t>
  </si>
  <si>
    <t>Downers Grove</t>
  </si>
  <si>
    <t>Downs</t>
  </si>
  <si>
    <t>Du Bois</t>
  </si>
  <si>
    <t>Du Quoin</t>
  </si>
  <si>
    <t>Dunfermline</t>
  </si>
  <si>
    <t>Dunlap</t>
  </si>
  <si>
    <t>Dupo</t>
  </si>
  <si>
    <t>Durand</t>
  </si>
  <si>
    <t>Dwight</t>
  </si>
  <si>
    <t>Eagarville</t>
  </si>
  <si>
    <t>Earlville</t>
  </si>
  <si>
    <t>East Alton</t>
  </si>
  <si>
    <t>East Brooklyn</t>
  </si>
  <si>
    <t>East Cape</t>
  </si>
  <si>
    <t>East Carondelet</t>
  </si>
  <si>
    <t>East Dubuque</t>
  </si>
  <si>
    <t>East Dundee</t>
  </si>
  <si>
    <t>East Galesburg</t>
  </si>
  <si>
    <t>East Gillespie</t>
  </si>
  <si>
    <t>East Hazel</t>
  </si>
  <si>
    <t>East Moline</t>
  </si>
  <si>
    <t>East Peoria</t>
  </si>
  <si>
    <t>East St. Louis</t>
  </si>
  <si>
    <t>Easton</t>
  </si>
  <si>
    <t>Eddyville</t>
  </si>
  <si>
    <t>Edgewood</t>
  </si>
  <si>
    <t>Edinburg</t>
  </si>
  <si>
    <t>Edwardsville</t>
  </si>
  <si>
    <t>Effingham</t>
  </si>
  <si>
    <t>El Dara</t>
  </si>
  <si>
    <t>El Paso</t>
  </si>
  <si>
    <t>Elburn</t>
  </si>
  <si>
    <t>Eldorado</t>
  </si>
  <si>
    <t>Eldred</t>
  </si>
  <si>
    <t>Elgin</t>
  </si>
  <si>
    <t>Elizabeth</t>
  </si>
  <si>
    <t>Elizabethtown</t>
  </si>
  <si>
    <t>Elk Grove</t>
  </si>
  <si>
    <t>Elkhart</t>
  </si>
  <si>
    <t>Elkville</t>
  </si>
  <si>
    <t>Elliott</t>
  </si>
  <si>
    <t>Ellis Grove</t>
  </si>
  <si>
    <t>Ellisville</t>
  </si>
  <si>
    <t>Ellsworth</t>
  </si>
  <si>
    <t>Elmhurst</t>
  </si>
  <si>
    <t>Elmwood</t>
  </si>
  <si>
    <t>Elmwood Park</t>
  </si>
  <si>
    <t>Elsah</t>
  </si>
  <si>
    <t>Elvaston</t>
  </si>
  <si>
    <t>Elwood</t>
  </si>
  <si>
    <t>Emden</t>
  </si>
  <si>
    <t>Emington</t>
  </si>
  <si>
    <t>Energy</t>
  </si>
  <si>
    <t>Enfield</t>
  </si>
  <si>
    <t>Equality</t>
  </si>
  <si>
    <t>Erie</t>
  </si>
  <si>
    <t>Essex</t>
  </si>
  <si>
    <t>Eureka</t>
  </si>
  <si>
    <t>Evanston</t>
  </si>
  <si>
    <t>Evansville</t>
  </si>
  <si>
    <t>Evergreen Park</t>
  </si>
  <si>
    <t>Ewing</t>
  </si>
  <si>
    <t>Exeter</t>
  </si>
  <si>
    <t>Fairbury</t>
  </si>
  <si>
    <t>Fairfield</t>
  </si>
  <si>
    <t xml:space="preserve">Fairmont </t>
  </si>
  <si>
    <t>Fairmont City</t>
  </si>
  <si>
    <t>Fairmount</t>
  </si>
  <si>
    <t>Fairview</t>
  </si>
  <si>
    <t>Fairview Heights</t>
  </si>
  <si>
    <t>Farina</t>
  </si>
  <si>
    <t>Farmer City</t>
  </si>
  <si>
    <t>Farmersville</t>
  </si>
  <si>
    <t>Farmington</t>
  </si>
  <si>
    <t>Fayetteville</t>
  </si>
  <si>
    <t>Ferris</t>
  </si>
  <si>
    <t>Fidelity</t>
  </si>
  <si>
    <t>Fieldon</t>
  </si>
  <si>
    <t>Fillmore</t>
  </si>
  <si>
    <t>Findlay</t>
  </si>
  <si>
    <t>Fisher</t>
  </si>
  <si>
    <t>Fithian</t>
  </si>
  <si>
    <t>Flanagan</t>
  </si>
  <si>
    <t>Flat Rock</t>
  </si>
  <si>
    <t>Flora</t>
  </si>
  <si>
    <t xml:space="preserve">Floraville </t>
  </si>
  <si>
    <t>Florence</t>
  </si>
  <si>
    <t>Flossmoor</t>
  </si>
  <si>
    <t>Foosland</t>
  </si>
  <si>
    <t>Ford Heights</t>
  </si>
  <si>
    <t>Forest City</t>
  </si>
  <si>
    <t>Forest Lake</t>
  </si>
  <si>
    <t>Forest Park</t>
  </si>
  <si>
    <t>Forest View</t>
  </si>
  <si>
    <t>Forrest</t>
  </si>
  <si>
    <t>Forreston</t>
  </si>
  <si>
    <t>Forsyth</t>
  </si>
  <si>
    <t>Fox Lake</t>
  </si>
  <si>
    <t>Fox River</t>
  </si>
  <si>
    <t>Frankfort</t>
  </si>
  <si>
    <t>Frankfort Square</t>
  </si>
  <si>
    <t>Franklin</t>
  </si>
  <si>
    <t>Franklin Grove</t>
  </si>
  <si>
    <t>Franklin Park</t>
  </si>
  <si>
    <t>Freeburg</t>
  </si>
  <si>
    <t>Freeman Spur</t>
  </si>
  <si>
    <t>Freeport</t>
  </si>
  <si>
    <t>Fulton</t>
  </si>
  <si>
    <t>Fults</t>
  </si>
  <si>
    <t>Gages Lake</t>
  </si>
  <si>
    <t>Galatia</t>
  </si>
  <si>
    <t>Galena</t>
  </si>
  <si>
    <t>Galesburg</t>
  </si>
  <si>
    <t>Galva</t>
  </si>
  <si>
    <t>Garden Prairie</t>
  </si>
  <si>
    <t>Gardner</t>
  </si>
  <si>
    <t>Garrett</t>
  </si>
  <si>
    <t>Gays</t>
  </si>
  <si>
    <t>Geneseo</t>
  </si>
  <si>
    <t>Geneva</t>
  </si>
  <si>
    <t>Genoa</t>
  </si>
  <si>
    <t>Georgetown</t>
  </si>
  <si>
    <t>German Valley</t>
  </si>
  <si>
    <t>Germantown</t>
  </si>
  <si>
    <t>Germantown Hills</t>
  </si>
  <si>
    <t>Gibson City</t>
  </si>
  <si>
    <t>Gifford</t>
  </si>
  <si>
    <t>Gilberts</t>
  </si>
  <si>
    <t>Gillespie</t>
  </si>
  <si>
    <t>Gilman</t>
  </si>
  <si>
    <t xml:space="preserve">Gilson </t>
  </si>
  <si>
    <t>Girard</t>
  </si>
  <si>
    <t>Gladstone</t>
  </si>
  <si>
    <t>Glasford</t>
  </si>
  <si>
    <t>Glasgow</t>
  </si>
  <si>
    <t>Glen Carbon</t>
  </si>
  <si>
    <t>Glen Ellyn</t>
  </si>
  <si>
    <t>Glencoe</t>
  </si>
  <si>
    <t>Glendale Heights</t>
  </si>
  <si>
    <t>Glenview</t>
  </si>
  <si>
    <t>Glenwood</t>
  </si>
  <si>
    <t>Godfrey</t>
  </si>
  <si>
    <t>Godley</t>
  </si>
  <si>
    <t>Golconda</t>
  </si>
  <si>
    <t>Golden</t>
  </si>
  <si>
    <t>Golden Gate</t>
  </si>
  <si>
    <t>Golf</t>
  </si>
  <si>
    <t>Good Hope</t>
  </si>
  <si>
    <t>Goodfield</t>
  </si>
  <si>
    <t>Goofy Ridge</t>
  </si>
  <si>
    <t>Goreville</t>
  </si>
  <si>
    <t>Gorham</t>
  </si>
  <si>
    <t>Grafton</t>
  </si>
  <si>
    <t>Grand Detour</t>
  </si>
  <si>
    <t>Grand Ridge</t>
  </si>
  <si>
    <t>Grand Tower</t>
  </si>
  <si>
    <t>Grandview</t>
  </si>
  <si>
    <t>Grandwood Park</t>
  </si>
  <si>
    <t>Granite City</t>
  </si>
  <si>
    <t>Grant Park</t>
  </si>
  <si>
    <t>Grantfork</t>
  </si>
  <si>
    <t>Granville</t>
  </si>
  <si>
    <t>Grayslake</t>
  </si>
  <si>
    <t>Grayville</t>
  </si>
  <si>
    <t>Green Oaks</t>
  </si>
  <si>
    <t>Green Valley</t>
  </si>
  <si>
    <t>Greenfield</t>
  </si>
  <si>
    <t>Greenup</t>
  </si>
  <si>
    <t>Greenview</t>
  </si>
  <si>
    <t>Greenville</t>
  </si>
  <si>
    <t>Greenwood</t>
  </si>
  <si>
    <t>Gridley</t>
  </si>
  <si>
    <t>Griggsville</t>
  </si>
  <si>
    <t>Gulf Port</t>
  </si>
  <si>
    <t>Gurnee</t>
  </si>
  <si>
    <t>Hainesville</t>
  </si>
  <si>
    <t>Hamburg</t>
  </si>
  <si>
    <t>Hamel</t>
  </si>
  <si>
    <t>Hamilton</t>
  </si>
  <si>
    <t>Hammond</t>
  </si>
  <si>
    <t>Hampshire</t>
  </si>
  <si>
    <t>Hampton</t>
  </si>
  <si>
    <t>Hanaford</t>
  </si>
  <si>
    <t>Hanna City</t>
  </si>
  <si>
    <t>Hanover</t>
  </si>
  <si>
    <t>Hanover Park</t>
  </si>
  <si>
    <t>Hardin</t>
  </si>
  <si>
    <t>Harmon</t>
  </si>
  <si>
    <t>Harrisburg</t>
  </si>
  <si>
    <t xml:space="preserve">Harrison </t>
  </si>
  <si>
    <t>Harristown</t>
  </si>
  <si>
    <t>Hartford</t>
  </si>
  <si>
    <t>Hartsburg</t>
  </si>
  <si>
    <t>Harvard</t>
  </si>
  <si>
    <t>Harvel</t>
  </si>
  <si>
    <t>Harvey</t>
  </si>
  <si>
    <t>Harwood Heights</t>
  </si>
  <si>
    <t>Havana</t>
  </si>
  <si>
    <t>Hawthorn Woods</t>
  </si>
  <si>
    <t>Hazel Crest</t>
  </si>
  <si>
    <t>Hebron</t>
  </si>
  <si>
    <t>Hecker</t>
  </si>
  <si>
    <t>Henderson</t>
  </si>
  <si>
    <t>Hennepin</t>
  </si>
  <si>
    <t>Henning</t>
  </si>
  <si>
    <t>Henry</t>
  </si>
  <si>
    <t>Heritage Lake</t>
  </si>
  <si>
    <t>Herrick</t>
  </si>
  <si>
    <t>Herrin</t>
  </si>
  <si>
    <t>Herscher</t>
  </si>
  <si>
    <t>Hettick</t>
  </si>
  <si>
    <t>Heyworth</t>
  </si>
  <si>
    <t>Hickory Hills</t>
  </si>
  <si>
    <t>Hidalgo</t>
  </si>
  <si>
    <t>Highland</t>
  </si>
  <si>
    <t>Highland Park</t>
  </si>
  <si>
    <t>Highwood</t>
  </si>
  <si>
    <t>Hillcrest</t>
  </si>
  <si>
    <t>Hillsboro</t>
  </si>
  <si>
    <t>Hillsdale</t>
  </si>
  <si>
    <t>Hillside</t>
  </si>
  <si>
    <t>Hillview</t>
  </si>
  <si>
    <t>Hinckley</t>
  </si>
  <si>
    <t>Hindsboro</t>
  </si>
  <si>
    <t>Hinsdale</t>
  </si>
  <si>
    <t>Hodgkins</t>
  </si>
  <si>
    <t>Hoffman</t>
  </si>
  <si>
    <t>Hoffman Estates</t>
  </si>
  <si>
    <t>Holiday Hills</t>
  </si>
  <si>
    <t>Holiday Shores</t>
  </si>
  <si>
    <t>Hollowayville</t>
  </si>
  <si>
    <t>Homer</t>
  </si>
  <si>
    <t>Homer Glen</t>
  </si>
  <si>
    <t>Hometown</t>
  </si>
  <si>
    <t>Homewood</t>
  </si>
  <si>
    <t>Hoopeston</t>
  </si>
  <si>
    <t>Hooppole</t>
  </si>
  <si>
    <t>Hopedale</t>
  </si>
  <si>
    <t>Hopewell</t>
  </si>
  <si>
    <t>Hopkins Park</t>
  </si>
  <si>
    <t>Hoyleton</t>
  </si>
  <si>
    <t>Hudson</t>
  </si>
  <si>
    <t>Huey</t>
  </si>
  <si>
    <t>Hull</t>
  </si>
  <si>
    <t>Humboldt</t>
  </si>
  <si>
    <t>Hume</t>
  </si>
  <si>
    <t>Huntley</t>
  </si>
  <si>
    <t>Hurst</t>
  </si>
  <si>
    <t>Hutsonville</t>
  </si>
  <si>
    <t>Illiopolis</t>
  </si>
  <si>
    <t>Ina</t>
  </si>
  <si>
    <t>Indian Creek</t>
  </si>
  <si>
    <t>Indian Head</t>
  </si>
  <si>
    <t>Indianola</t>
  </si>
  <si>
    <t>Industry</t>
  </si>
  <si>
    <t>Ingalls Park</t>
  </si>
  <si>
    <t>Inverness</t>
  </si>
  <si>
    <t>Iola</t>
  </si>
  <si>
    <t>Ipava</t>
  </si>
  <si>
    <t>Iroquois</t>
  </si>
  <si>
    <t>Irving</t>
  </si>
  <si>
    <t>Irvington</t>
  </si>
  <si>
    <t>Irwin</t>
  </si>
  <si>
    <t>Island Lake</t>
  </si>
  <si>
    <t>Itasca</t>
  </si>
  <si>
    <t>Iuka</t>
  </si>
  <si>
    <t>Ivesdale</t>
  </si>
  <si>
    <t>Jacksonville</t>
  </si>
  <si>
    <t>Jeffersonville</t>
  </si>
  <si>
    <t>Jeisyville</t>
  </si>
  <si>
    <t>Jerome</t>
  </si>
  <si>
    <t>Jerseyville</t>
  </si>
  <si>
    <t>Jewett</t>
  </si>
  <si>
    <t>Johnsburg</t>
  </si>
  <si>
    <t>Johnsonville</t>
  </si>
  <si>
    <t>Johnston City</t>
  </si>
  <si>
    <t>Joliet</t>
  </si>
  <si>
    <t>Jonesboro</t>
  </si>
  <si>
    <t>Joppa</t>
  </si>
  <si>
    <t>Joy</t>
  </si>
  <si>
    <t>Junction</t>
  </si>
  <si>
    <t>Junction City</t>
  </si>
  <si>
    <t>Justice</t>
  </si>
  <si>
    <t>Kampsville</t>
  </si>
  <si>
    <t>Kane</t>
  </si>
  <si>
    <t>Kaneville</t>
  </si>
  <si>
    <t>Kangley</t>
  </si>
  <si>
    <t>Kankakee</t>
  </si>
  <si>
    <t>Kansas</t>
  </si>
  <si>
    <t>Kappa</t>
  </si>
  <si>
    <t>Karnak</t>
  </si>
  <si>
    <t>Kaskaskia</t>
  </si>
  <si>
    <t>Keenes</t>
  </si>
  <si>
    <t>Keensburg</t>
  </si>
  <si>
    <t>Keithsburg</t>
  </si>
  <si>
    <t>Kell</t>
  </si>
  <si>
    <t>Kempton</t>
  </si>
  <si>
    <t>Kenilworth</t>
  </si>
  <si>
    <t>Kenney</t>
  </si>
  <si>
    <t>Kewanee</t>
  </si>
  <si>
    <t>Keyesport</t>
  </si>
  <si>
    <t>Kilbourne</t>
  </si>
  <si>
    <t>Kildeer</t>
  </si>
  <si>
    <t>Kincaid</t>
  </si>
  <si>
    <t>Kinderhook</t>
  </si>
  <si>
    <t>Kingston</t>
  </si>
  <si>
    <t>Kingston Mines</t>
  </si>
  <si>
    <t>Kinmundy</t>
  </si>
  <si>
    <t>Kinsman</t>
  </si>
  <si>
    <t>Kirkland</t>
  </si>
  <si>
    <t>Kirkwood</t>
  </si>
  <si>
    <t xml:space="preserve">Knollwood </t>
  </si>
  <si>
    <t>Knoxville</t>
  </si>
  <si>
    <t>La Fayette</t>
  </si>
  <si>
    <t>La Grange</t>
  </si>
  <si>
    <t>La Harpe</t>
  </si>
  <si>
    <t>La Moille</t>
  </si>
  <si>
    <t>La Prairie</t>
  </si>
  <si>
    <t>La Rose</t>
  </si>
  <si>
    <t>Lacon</t>
  </si>
  <si>
    <t>Ladd</t>
  </si>
  <si>
    <t>Lake Barrington</t>
  </si>
  <si>
    <t>Lake Bluff</t>
  </si>
  <si>
    <t>Lake Camelot</t>
  </si>
  <si>
    <t>Lake Catherine</t>
  </si>
  <si>
    <t>Lake Forest</t>
  </si>
  <si>
    <t>Lake Holiday</t>
  </si>
  <si>
    <t>Lake in the Hills</t>
  </si>
  <si>
    <t>Lake Ka-Ho</t>
  </si>
  <si>
    <t>Lake of the Woods</t>
  </si>
  <si>
    <t>Lake Petersburg</t>
  </si>
  <si>
    <t>Lake Summerset</t>
  </si>
  <si>
    <t>Lake Villa</t>
  </si>
  <si>
    <t>Lake Zurich</t>
  </si>
  <si>
    <t>Lakemoor</t>
  </si>
  <si>
    <t>Lakewood</t>
  </si>
  <si>
    <t>Lakewood Shores</t>
  </si>
  <si>
    <t>Lanark</t>
  </si>
  <si>
    <t xml:space="preserve">Langleyville </t>
  </si>
  <si>
    <t>Lansing</t>
  </si>
  <si>
    <t xml:space="preserve">LaPlace </t>
  </si>
  <si>
    <t>LaSalle</t>
  </si>
  <si>
    <t>Latham</t>
  </si>
  <si>
    <t>Lawrenceville</t>
  </si>
  <si>
    <t>Le Roy</t>
  </si>
  <si>
    <t>Leaf River</t>
  </si>
  <si>
    <t>Lebanon</t>
  </si>
  <si>
    <t>Lee</t>
  </si>
  <si>
    <t>Leland</t>
  </si>
  <si>
    <t>Leland Grove</t>
  </si>
  <si>
    <t>Lemont</t>
  </si>
  <si>
    <t>Lena</t>
  </si>
  <si>
    <t>Lenzburg</t>
  </si>
  <si>
    <t>Leonore</t>
  </si>
  <si>
    <t>Lerna</t>
  </si>
  <si>
    <t>Lewistown</t>
  </si>
  <si>
    <t>Lexington</t>
  </si>
  <si>
    <t>Liberty</t>
  </si>
  <si>
    <t>Libertyville</t>
  </si>
  <si>
    <t>Lily Lake</t>
  </si>
  <si>
    <t>Lima</t>
  </si>
  <si>
    <t>Limestone</t>
  </si>
  <si>
    <t>Lincoln</t>
  </si>
  <si>
    <t>Lincolnshire</t>
  </si>
  <si>
    <t>Lincolnwood</t>
  </si>
  <si>
    <t>Lindenhurst</t>
  </si>
  <si>
    <t>Lisbon</t>
  </si>
  <si>
    <t>Lisle</t>
  </si>
  <si>
    <t>Litchfield</t>
  </si>
  <si>
    <t>Little York</t>
  </si>
  <si>
    <t>Littleton</t>
  </si>
  <si>
    <t>Liverpool</t>
  </si>
  <si>
    <t>Livingston</t>
  </si>
  <si>
    <t>Loami</t>
  </si>
  <si>
    <t>Lockport</t>
  </si>
  <si>
    <t>Loda</t>
  </si>
  <si>
    <t>Lomax</t>
  </si>
  <si>
    <t>Lombard</t>
  </si>
  <si>
    <t>London Mills</t>
  </si>
  <si>
    <t>Long Creek</t>
  </si>
  <si>
    <t>Long Grove</t>
  </si>
  <si>
    <t>Long Lake</t>
  </si>
  <si>
    <t>Long Point</t>
  </si>
  <si>
    <t>Longview</t>
  </si>
  <si>
    <t>Loraine</t>
  </si>
  <si>
    <t>Lost Nation</t>
  </si>
  <si>
    <t>Lostant</t>
  </si>
  <si>
    <t>Louisville</t>
  </si>
  <si>
    <t>Loves Park</t>
  </si>
  <si>
    <t>Lovington</t>
  </si>
  <si>
    <t>Ludlow</t>
  </si>
  <si>
    <t>Lyndon</t>
  </si>
  <si>
    <t>Lynnville</t>
  </si>
  <si>
    <t>Lynwood</t>
  </si>
  <si>
    <t>Lyons</t>
  </si>
  <si>
    <t>Macedonia</t>
  </si>
  <si>
    <t>Machesney Park</t>
  </si>
  <si>
    <t>Mackinaw</t>
  </si>
  <si>
    <t>Macomb</t>
  </si>
  <si>
    <t>Macon</t>
  </si>
  <si>
    <t>Madison</t>
  </si>
  <si>
    <t>Maeystown</t>
  </si>
  <si>
    <t>Magnolia</t>
  </si>
  <si>
    <t>Mahomet</t>
  </si>
  <si>
    <t>Makanda</t>
  </si>
  <si>
    <t>Malden</t>
  </si>
  <si>
    <t>Malta</t>
  </si>
  <si>
    <t>Manchester</t>
  </si>
  <si>
    <t>Manhattan</t>
  </si>
  <si>
    <t>Manito</t>
  </si>
  <si>
    <t>Manlius</t>
  </si>
  <si>
    <t>Mansfield</t>
  </si>
  <si>
    <t>Manteno</t>
  </si>
  <si>
    <t>Maple Park</t>
  </si>
  <si>
    <t>Mapleton</t>
  </si>
  <si>
    <t>Maquon</t>
  </si>
  <si>
    <t>Marengo</t>
  </si>
  <si>
    <t>Marietta</t>
  </si>
  <si>
    <t>Marine</t>
  </si>
  <si>
    <t>Marion</t>
  </si>
  <si>
    <t>Marissa</t>
  </si>
  <si>
    <t>Mark</t>
  </si>
  <si>
    <t>Markham</t>
  </si>
  <si>
    <t>Maroa</t>
  </si>
  <si>
    <t>Marquette Heights</t>
  </si>
  <si>
    <t>Marseilles</t>
  </si>
  <si>
    <t>Marshall</t>
  </si>
  <si>
    <t>Martinsville</t>
  </si>
  <si>
    <t>Martinton</t>
  </si>
  <si>
    <t>Maryville</t>
  </si>
  <si>
    <t>Mascoutah</t>
  </si>
  <si>
    <t>Mason</t>
  </si>
  <si>
    <t>Mason City</t>
  </si>
  <si>
    <t>Matherville</t>
  </si>
  <si>
    <t>Matteson</t>
  </si>
  <si>
    <t>Mattoon</t>
  </si>
  <si>
    <t>Maunie</t>
  </si>
  <si>
    <t>Maywood</t>
  </si>
  <si>
    <t>Mazon</t>
  </si>
  <si>
    <t>McClure</t>
  </si>
  <si>
    <t>McCook</t>
  </si>
  <si>
    <t>McCullom Lake</t>
  </si>
  <si>
    <t>McHenry</t>
  </si>
  <si>
    <t>McLean</t>
  </si>
  <si>
    <t>McLeansboro</t>
  </si>
  <si>
    <t>McNabb</t>
  </si>
  <si>
    <t>Mechanicsburg</t>
  </si>
  <si>
    <t>Media</t>
  </si>
  <si>
    <t>Medora</t>
  </si>
  <si>
    <t>Melrose Park</t>
  </si>
  <si>
    <t>Melvin</t>
  </si>
  <si>
    <t>Mendon</t>
  </si>
  <si>
    <t>Mendota</t>
  </si>
  <si>
    <t>Menominee</t>
  </si>
  <si>
    <t>Meredosia</t>
  </si>
  <si>
    <t>Merrionette Park</t>
  </si>
  <si>
    <t>Metamora</t>
  </si>
  <si>
    <t>Metcalf</t>
  </si>
  <si>
    <t>Metropolis</t>
  </si>
  <si>
    <t>Mettawa</t>
  </si>
  <si>
    <t>Middletown</t>
  </si>
  <si>
    <t>Midlothian</t>
  </si>
  <si>
    <t>Milan</t>
  </si>
  <si>
    <t>Milford</t>
  </si>
  <si>
    <t>Mill Creek</t>
  </si>
  <si>
    <t>Mill Shoals</t>
  </si>
  <si>
    <t>Millbrook</t>
  </si>
  <si>
    <t>Milledgeville</t>
  </si>
  <si>
    <t>Millington</t>
  </si>
  <si>
    <t>Millstadt</t>
  </si>
  <si>
    <t>Milton</t>
  </si>
  <si>
    <t>Mineral</t>
  </si>
  <si>
    <t>Minier</t>
  </si>
  <si>
    <t>Minonk</t>
  </si>
  <si>
    <t>Minooka</t>
  </si>
  <si>
    <t xml:space="preserve">Mitchell </t>
  </si>
  <si>
    <t>Modesto</t>
  </si>
  <si>
    <t>Mokena</t>
  </si>
  <si>
    <t>Moline</t>
  </si>
  <si>
    <t>Momence</t>
  </si>
  <si>
    <t>Monee</t>
  </si>
  <si>
    <t>Monmouth</t>
  </si>
  <si>
    <t>Monroe Center</t>
  </si>
  <si>
    <t>Montgomery</t>
  </si>
  <si>
    <t>Monticello</t>
  </si>
  <si>
    <t>Montrose</t>
  </si>
  <si>
    <t>Morris</t>
  </si>
  <si>
    <t>Morrison</t>
  </si>
  <si>
    <t>Morrisonville</t>
  </si>
  <si>
    <t>Morton</t>
  </si>
  <si>
    <t>Morton Grove</t>
  </si>
  <si>
    <t>Mound City</t>
  </si>
  <si>
    <t>Mound Station</t>
  </si>
  <si>
    <t>Mounds</t>
  </si>
  <si>
    <t>Mount Auburn</t>
  </si>
  <si>
    <t>Mount Carmel</t>
  </si>
  <si>
    <t>Mount Carroll</t>
  </si>
  <si>
    <t>Mount Clare</t>
  </si>
  <si>
    <t>Mount Erie</t>
  </si>
  <si>
    <t>Mount Morris</t>
  </si>
  <si>
    <t>Mount Olive</t>
  </si>
  <si>
    <t>Mount Prospect</t>
  </si>
  <si>
    <t>Mount Pulaski</t>
  </si>
  <si>
    <t>Mount Sterling</t>
  </si>
  <si>
    <t>Mount Vernon</t>
  </si>
  <si>
    <t>Mount Zion</t>
  </si>
  <si>
    <t>Moweaqua</t>
  </si>
  <si>
    <t>Muddy</t>
  </si>
  <si>
    <t>Mulberry Grove</t>
  </si>
  <si>
    <t xml:space="preserve">Mulkeytown </t>
  </si>
  <si>
    <t>Muncie</t>
  </si>
  <si>
    <t>Mundelein</t>
  </si>
  <si>
    <t>Murphysboro</t>
  </si>
  <si>
    <t>Murrayville</t>
  </si>
  <si>
    <t>Naperville</t>
  </si>
  <si>
    <t>Naplate</t>
  </si>
  <si>
    <t>Naples</t>
  </si>
  <si>
    <t>Nashville</t>
  </si>
  <si>
    <t>Nason</t>
  </si>
  <si>
    <t>Nauvoo</t>
  </si>
  <si>
    <t>Nebo</t>
  </si>
  <si>
    <t>Nelson</t>
  </si>
  <si>
    <t>Neoga</t>
  </si>
  <si>
    <t>Neponset</t>
  </si>
  <si>
    <t>New Athens</t>
  </si>
  <si>
    <t>New Baden</t>
  </si>
  <si>
    <t>New Bedford</t>
  </si>
  <si>
    <t>New Berlin</t>
  </si>
  <si>
    <t>New Boston</t>
  </si>
  <si>
    <t>New Burnside</t>
  </si>
  <si>
    <t>New Canton</t>
  </si>
  <si>
    <t>New Douglas</t>
  </si>
  <si>
    <t>New Grand</t>
  </si>
  <si>
    <t>New Haven</t>
  </si>
  <si>
    <t>New Holland</t>
  </si>
  <si>
    <t>New Lenox</t>
  </si>
  <si>
    <t>New Milford</t>
  </si>
  <si>
    <t>New Minden</t>
  </si>
  <si>
    <t>New Salem</t>
  </si>
  <si>
    <t>Newark</t>
  </si>
  <si>
    <t>Newman</t>
  </si>
  <si>
    <t>Newton</t>
  </si>
  <si>
    <t>Niantic</t>
  </si>
  <si>
    <t>Niles</t>
  </si>
  <si>
    <t>Nilwood</t>
  </si>
  <si>
    <t>Noble</t>
  </si>
  <si>
    <t>Nokomis</t>
  </si>
  <si>
    <t>Nora</t>
  </si>
  <si>
    <t>Normal</t>
  </si>
  <si>
    <t>Norridge</t>
  </si>
  <si>
    <t>Norris</t>
  </si>
  <si>
    <t>Norris City</t>
  </si>
  <si>
    <t>North Aurora</t>
  </si>
  <si>
    <t>North Barrington</t>
  </si>
  <si>
    <t>North Chicago</t>
  </si>
  <si>
    <t>North City</t>
  </si>
  <si>
    <t>North Henderson</t>
  </si>
  <si>
    <t>North Pekin</t>
  </si>
  <si>
    <t>North Riverside</t>
  </si>
  <si>
    <t>North Utica</t>
  </si>
  <si>
    <t>Northbrook</t>
  </si>
  <si>
    <t>Northfield</t>
  </si>
  <si>
    <t>Northlake</t>
  </si>
  <si>
    <t>Norwood</t>
  </si>
  <si>
    <t>Oak Brook</t>
  </si>
  <si>
    <t>Oak Forest</t>
  </si>
  <si>
    <t>Oak Grove</t>
  </si>
  <si>
    <t>Oak Lawn</t>
  </si>
  <si>
    <t>Oak Park</t>
  </si>
  <si>
    <t>Oak Run</t>
  </si>
  <si>
    <t>Oakbrook Terrace</t>
  </si>
  <si>
    <t>Oakdale</t>
  </si>
  <si>
    <t>Oakford</t>
  </si>
  <si>
    <t>Oakland</t>
  </si>
  <si>
    <t>Oakwood</t>
  </si>
  <si>
    <t>Oakwood Hills</t>
  </si>
  <si>
    <t>Oblong</t>
  </si>
  <si>
    <t>Oconee</t>
  </si>
  <si>
    <t>Odell</t>
  </si>
  <si>
    <t>Odin</t>
  </si>
  <si>
    <t>O'Fallon</t>
  </si>
  <si>
    <t>Ogden</t>
  </si>
  <si>
    <t>Oglesby</t>
  </si>
  <si>
    <t>Ohio</t>
  </si>
  <si>
    <t>Ohlman</t>
  </si>
  <si>
    <t>Okawville</t>
  </si>
  <si>
    <t>Old Mill</t>
  </si>
  <si>
    <t>Old Ripley</t>
  </si>
  <si>
    <t>Old Shawneetown</t>
  </si>
  <si>
    <t>Olive Branch</t>
  </si>
  <si>
    <t xml:space="preserve">Olivet </t>
  </si>
  <si>
    <t>Olmsted</t>
  </si>
  <si>
    <t>Olney</t>
  </si>
  <si>
    <t>Olympia Fields</t>
  </si>
  <si>
    <t>Omaha</t>
  </si>
  <si>
    <t>Onarga</t>
  </si>
  <si>
    <t>Oneida</t>
  </si>
  <si>
    <t xml:space="preserve">Opdyke </t>
  </si>
  <si>
    <t>Oquawka</t>
  </si>
  <si>
    <t>Orangeville</t>
  </si>
  <si>
    <t>Oreana</t>
  </si>
  <si>
    <t>Oregon</t>
  </si>
  <si>
    <t>Orient</t>
  </si>
  <si>
    <t>Orion</t>
  </si>
  <si>
    <t>Orland Hills</t>
  </si>
  <si>
    <t>Orland Park</t>
  </si>
  <si>
    <t>Oswego</t>
  </si>
  <si>
    <t>Ottawa</t>
  </si>
  <si>
    <t>Otterville</t>
  </si>
  <si>
    <t>Owaneco</t>
  </si>
  <si>
    <t xml:space="preserve">Paderborn </t>
  </si>
  <si>
    <t>Palatine</t>
  </si>
  <si>
    <t>Palestine</t>
  </si>
  <si>
    <t>Palmer</t>
  </si>
  <si>
    <t>Palmyra</t>
  </si>
  <si>
    <t>Palos Heights</t>
  </si>
  <si>
    <t>Palos Hills</t>
  </si>
  <si>
    <t>Palos Park</t>
  </si>
  <si>
    <t>Pana</t>
  </si>
  <si>
    <t>Panama</t>
  </si>
  <si>
    <t>Panola</t>
  </si>
  <si>
    <t>Papineau</t>
  </si>
  <si>
    <t>Paris</t>
  </si>
  <si>
    <t>Park City</t>
  </si>
  <si>
    <t>Park Forest</t>
  </si>
  <si>
    <t>Park Ridge</t>
  </si>
  <si>
    <t>Parkersburg</t>
  </si>
  <si>
    <t>Patoka</t>
  </si>
  <si>
    <t>Paw Paw</t>
  </si>
  <si>
    <t>Pawnee</t>
  </si>
  <si>
    <t>Paxton</t>
  </si>
  <si>
    <t>Payson</t>
  </si>
  <si>
    <t>Pearl</t>
  </si>
  <si>
    <t>Pearl City</t>
  </si>
  <si>
    <t>Pecatonica</t>
  </si>
  <si>
    <t>Pekin</t>
  </si>
  <si>
    <t xml:space="preserve">Penfield </t>
  </si>
  <si>
    <t>Peoria</t>
  </si>
  <si>
    <t>Peoria Heights</t>
  </si>
  <si>
    <t>Peotone</t>
  </si>
  <si>
    <t>Percy</t>
  </si>
  <si>
    <t>Perry</t>
  </si>
  <si>
    <t>Peru</t>
  </si>
  <si>
    <t>Pesotum</t>
  </si>
  <si>
    <t>Petersburg</t>
  </si>
  <si>
    <t>Phillipstown</t>
  </si>
  <si>
    <t>Philo</t>
  </si>
  <si>
    <t>Phoenix</t>
  </si>
  <si>
    <t>Pierron</t>
  </si>
  <si>
    <t>Pinckneyville</t>
  </si>
  <si>
    <t>Pingree Grove</t>
  </si>
  <si>
    <t>Piper City</t>
  </si>
  <si>
    <t>Pistakee Highlands</t>
  </si>
  <si>
    <t>Pittsburg</t>
  </si>
  <si>
    <t>Pittsfield</t>
  </si>
  <si>
    <t>Plainfield</t>
  </si>
  <si>
    <t>Plainville</t>
  </si>
  <si>
    <t>Plano</t>
  </si>
  <si>
    <t>Plattville</t>
  </si>
  <si>
    <t>Pleasant Hill</t>
  </si>
  <si>
    <t>Pleasant Plains</t>
  </si>
  <si>
    <t>Plymouth</t>
  </si>
  <si>
    <t>Pocahontas</t>
  </si>
  <si>
    <t>Polo</t>
  </si>
  <si>
    <t>Pontiac</t>
  </si>
  <si>
    <t>Pontoon Beach</t>
  </si>
  <si>
    <t>Pontoosuc</t>
  </si>
  <si>
    <t>Poplar Grove</t>
  </si>
  <si>
    <t>Port Barrington</t>
  </si>
  <si>
    <t>Port Byron</t>
  </si>
  <si>
    <t>Posen</t>
  </si>
  <si>
    <t>Potomac</t>
  </si>
  <si>
    <t>Prairie City</t>
  </si>
  <si>
    <t>Prairie du</t>
  </si>
  <si>
    <t>Prairie Grove</t>
  </si>
  <si>
    <t xml:space="preserve">Prestbury </t>
  </si>
  <si>
    <t>Preston Heights</t>
  </si>
  <si>
    <t>Princeton</t>
  </si>
  <si>
    <t>Princeville</t>
  </si>
  <si>
    <t>Prophetstown</t>
  </si>
  <si>
    <t>Prospect Heights</t>
  </si>
  <si>
    <t>Pulaski</t>
  </si>
  <si>
    <t>Quincy</t>
  </si>
  <si>
    <t>Radom</t>
  </si>
  <si>
    <t>Raleigh</t>
  </si>
  <si>
    <t>Ramsey</t>
  </si>
  <si>
    <t>Rankin</t>
  </si>
  <si>
    <t>Ransom</t>
  </si>
  <si>
    <t>Rantoul</t>
  </si>
  <si>
    <t>Rapids City</t>
  </si>
  <si>
    <t>Raritan</t>
  </si>
  <si>
    <t>Raymond</t>
  </si>
  <si>
    <t>Red Bud</t>
  </si>
  <si>
    <t>Reddick</t>
  </si>
  <si>
    <t>Redmon</t>
  </si>
  <si>
    <t xml:space="preserve">Rentchler </t>
  </si>
  <si>
    <t>Reynolds</t>
  </si>
  <si>
    <t>Richmond</t>
  </si>
  <si>
    <t>Richton Park</t>
  </si>
  <si>
    <t>Richview</t>
  </si>
  <si>
    <t>Ridge Farm</t>
  </si>
  <si>
    <t>Ridgway</t>
  </si>
  <si>
    <t>Ridott</t>
  </si>
  <si>
    <t>Ringwood</t>
  </si>
  <si>
    <t>Rio</t>
  </si>
  <si>
    <t>Ripley</t>
  </si>
  <si>
    <t>River Forest</t>
  </si>
  <si>
    <t>River Grove</t>
  </si>
  <si>
    <t>Riverdale</t>
  </si>
  <si>
    <t>Riverside</t>
  </si>
  <si>
    <t>Riverton</t>
  </si>
  <si>
    <t>Riverwoods</t>
  </si>
  <si>
    <t>Roanoke</t>
  </si>
  <si>
    <t>Robbins</t>
  </si>
  <si>
    <t>Roberts</t>
  </si>
  <si>
    <t>Robinson</t>
  </si>
  <si>
    <t>Rochelle</t>
  </si>
  <si>
    <t>Rochester</t>
  </si>
  <si>
    <t>Rock City</t>
  </si>
  <si>
    <t>Rock Falls</t>
  </si>
  <si>
    <t>Rock Island</t>
  </si>
  <si>
    <t>Rockbridge</t>
  </si>
  <si>
    <t>Rockdale</t>
  </si>
  <si>
    <t>Rockford</t>
  </si>
  <si>
    <t>Rockton</t>
  </si>
  <si>
    <t>Rockwood</t>
  </si>
  <si>
    <t>Rolling Meadows</t>
  </si>
  <si>
    <t xml:space="preserve">Rome </t>
  </si>
  <si>
    <t>Romeoville</t>
  </si>
  <si>
    <t>Roodhouse</t>
  </si>
  <si>
    <t>Roscoe</t>
  </si>
  <si>
    <t>Rose Hill</t>
  </si>
  <si>
    <t>Roselle</t>
  </si>
  <si>
    <t>Rosemont</t>
  </si>
  <si>
    <t>Roseville</t>
  </si>
  <si>
    <t>Rosewood Heights</t>
  </si>
  <si>
    <t>Rosiclare</t>
  </si>
  <si>
    <t>Rossville</t>
  </si>
  <si>
    <t>Round Lake</t>
  </si>
  <si>
    <t>Roxana</t>
  </si>
  <si>
    <t>Royal</t>
  </si>
  <si>
    <t>Royal Lakes</t>
  </si>
  <si>
    <t>Royalton</t>
  </si>
  <si>
    <t>Ruma</t>
  </si>
  <si>
    <t>Rushville</t>
  </si>
  <si>
    <t>Russellville</t>
  </si>
  <si>
    <t>Rutland</t>
  </si>
  <si>
    <t>Sadorus</t>
  </si>
  <si>
    <t>Sailor Springs</t>
  </si>
  <si>
    <t>Salem</t>
  </si>
  <si>
    <t>Sammons Point</t>
  </si>
  <si>
    <t>San Jose</t>
  </si>
  <si>
    <t>Sandoval</t>
  </si>
  <si>
    <t>Sandwich</t>
  </si>
  <si>
    <t>Sauget</t>
  </si>
  <si>
    <t>Sauk Village</t>
  </si>
  <si>
    <t>Saunemin</t>
  </si>
  <si>
    <t>Savanna</t>
  </si>
  <si>
    <t>Savoy</t>
  </si>
  <si>
    <t>Sawyerville</t>
  </si>
  <si>
    <t>Saybrook</t>
  </si>
  <si>
    <t>Scales Mound</t>
  </si>
  <si>
    <t>Schaumburg</t>
  </si>
  <si>
    <t>Schiller Park</t>
  </si>
  <si>
    <t>Schram City</t>
  </si>
  <si>
    <t>Sciota</t>
  </si>
  <si>
    <t>Scott AFB</t>
  </si>
  <si>
    <t>Scottville</t>
  </si>
  <si>
    <t>Seaton</t>
  </si>
  <si>
    <t>Seatonville</t>
  </si>
  <si>
    <t>Secor</t>
  </si>
  <si>
    <t>Seneca</t>
  </si>
  <si>
    <t>Sesser</t>
  </si>
  <si>
    <t xml:space="preserve">Seymour </t>
  </si>
  <si>
    <t>Shabbona</t>
  </si>
  <si>
    <t>Shannon</t>
  </si>
  <si>
    <t>Shawneetown</t>
  </si>
  <si>
    <t>Sheffield</t>
  </si>
  <si>
    <t>Shelbyville</t>
  </si>
  <si>
    <t>Sheldon</t>
  </si>
  <si>
    <t>Sheridan</t>
  </si>
  <si>
    <t>Sherman</t>
  </si>
  <si>
    <t>Sherrard</t>
  </si>
  <si>
    <t>Shiloh</t>
  </si>
  <si>
    <t>Shipman</t>
  </si>
  <si>
    <t>Shorewood</t>
  </si>
  <si>
    <t>Shumway</t>
  </si>
  <si>
    <t>Sibley</t>
  </si>
  <si>
    <t>Sidell</t>
  </si>
  <si>
    <t>Sidney</t>
  </si>
  <si>
    <t>Sigel</t>
  </si>
  <si>
    <t>Silvis</t>
  </si>
  <si>
    <t>Simpson</t>
  </si>
  <si>
    <t>Sims</t>
  </si>
  <si>
    <t>Skokie</t>
  </si>
  <si>
    <t>Sleepy Hollow</t>
  </si>
  <si>
    <t>Smithboro</t>
  </si>
  <si>
    <t>Smithfield</t>
  </si>
  <si>
    <t>Smithton</t>
  </si>
  <si>
    <t>Somonauk</t>
  </si>
  <si>
    <t>Sorento</t>
  </si>
  <si>
    <t>South Barrington</t>
  </si>
  <si>
    <t>South Beloit</t>
  </si>
  <si>
    <t>South Chicago</t>
  </si>
  <si>
    <t>South Elgin</t>
  </si>
  <si>
    <t>South Holland</t>
  </si>
  <si>
    <t>South Jacksonville</t>
  </si>
  <si>
    <t>South Pekin</t>
  </si>
  <si>
    <t>South Roxana</t>
  </si>
  <si>
    <t>South Wilmington</t>
  </si>
  <si>
    <t>Southern View</t>
  </si>
  <si>
    <t>Sparland</t>
  </si>
  <si>
    <t>Sparta</t>
  </si>
  <si>
    <t>Spaulding</t>
  </si>
  <si>
    <t>Spillertown</t>
  </si>
  <si>
    <t>Spring Bay</t>
  </si>
  <si>
    <t>Spring Grove</t>
  </si>
  <si>
    <t>Spring Valley</t>
  </si>
  <si>
    <t>Springerton</t>
  </si>
  <si>
    <t>Springfield</t>
  </si>
  <si>
    <t>St. Anne</t>
  </si>
  <si>
    <t>St. Augustine</t>
  </si>
  <si>
    <t>St. Charles</t>
  </si>
  <si>
    <t>St. David</t>
  </si>
  <si>
    <t>St. Elmo</t>
  </si>
  <si>
    <t>St. Francisville</t>
  </si>
  <si>
    <t>St. Jacob</t>
  </si>
  <si>
    <t>St. Johns</t>
  </si>
  <si>
    <t>St. Joseph</t>
  </si>
  <si>
    <t>St. Libory</t>
  </si>
  <si>
    <t>St. Peter</t>
  </si>
  <si>
    <t>Standard</t>
  </si>
  <si>
    <t>Standard City</t>
  </si>
  <si>
    <t>Stanford</t>
  </si>
  <si>
    <t>Staunton</t>
  </si>
  <si>
    <t>Ste. Marie</t>
  </si>
  <si>
    <t>Steeleville</t>
  </si>
  <si>
    <t>Steger</t>
  </si>
  <si>
    <t>Sterling</t>
  </si>
  <si>
    <t>Steward</t>
  </si>
  <si>
    <t>Stewardson</t>
  </si>
  <si>
    <t>Stickney</t>
  </si>
  <si>
    <t>Stillman Valley</t>
  </si>
  <si>
    <t>Stockton</t>
  </si>
  <si>
    <t>Stone Park</t>
  </si>
  <si>
    <t>Stonefort</t>
  </si>
  <si>
    <t>Stonington</t>
  </si>
  <si>
    <t>Stoy</t>
  </si>
  <si>
    <t>Strasburg</t>
  </si>
  <si>
    <t>Strawn</t>
  </si>
  <si>
    <t>Streamwood</t>
  </si>
  <si>
    <t>Streator</t>
  </si>
  <si>
    <t>Stronghurst</t>
  </si>
  <si>
    <t>Sublette</t>
  </si>
  <si>
    <t>Sugar Grove</t>
  </si>
  <si>
    <t>Sullivan</t>
  </si>
  <si>
    <t>Summerfield</t>
  </si>
  <si>
    <t>Summit</t>
  </si>
  <si>
    <t>Sumner</t>
  </si>
  <si>
    <t>Sun River</t>
  </si>
  <si>
    <t>Swansea</t>
  </si>
  <si>
    <t>Sycamore</t>
  </si>
  <si>
    <t>Symerton</t>
  </si>
  <si>
    <t>Table Grove</t>
  </si>
  <si>
    <t>Tallula</t>
  </si>
  <si>
    <t>Tamaroa</t>
  </si>
  <si>
    <t>Tamms</t>
  </si>
  <si>
    <t>Tampico</t>
  </si>
  <si>
    <t>Taylor Springs</t>
  </si>
  <si>
    <t>Taylorville</t>
  </si>
  <si>
    <t>Tennessee</t>
  </si>
  <si>
    <t>Teutopolis</t>
  </si>
  <si>
    <t>Thawville</t>
  </si>
  <si>
    <t>Thayer</t>
  </si>
  <si>
    <t>The Galena</t>
  </si>
  <si>
    <t>Thebes</t>
  </si>
  <si>
    <t>Third Lake</t>
  </si>
  <si>
    <t>Thomasboro</t>
  </si>
  <si>
    <t>Thompsonville</t>
  </si>
  <si>
    <t>Thomson</t>
  </si>
  <si>
    <t>Thornton</t>
  </si>
  <si>
    <t>Tilden</t>
  </si>
  <si>
    <t>Tilton</t>
  </si>
  <si>
    <t>Timberlane</t>
  </si>
  <si>
    <t>Time</t>
  </si>
  <si>
    <t>Tinley Park</t>
  </si>
  <si>
    <t>Tiskilwa</t>
  </si>
  <si>
    <t>Toledo</t>
  </si>
  <si>
    <t>Tolono</t>
  </si>
  <si>
    <t>Toluca</t>
  </si>
  <si>
    <t>Tonica</t>
  </si>
  <si>
    <t>Topeka</t>
  </si>
  <si>
    <t>Toulon</t>
  </si>
  <si>
    <t>Tovey</t>
  </si>
  <si>
    <t>Towanda</t>
  </si>
  <si>
    <t>Tower Hill</t>
  </si>
  <si>
    <t>Tower Lakes</t>
  </si>
  <si>
    <t>Tremont</t>
  </si>
  <si>
    <t>Trenton</t>
  </si>
  <si>
    <t>Trout Valley</t>
  </si>
  <si>
    <t>Troy</t>
  </si>
  <si>
    <t>Troy Grove</t>
  </si>
  <si>
    <t>Tuscola</t>
  </si>
  <si>
    <t>Twin Grove</t>
  </si>
  <si>
    <t>Ullin</t>
  </si>
  <si>
    <t>Union</t>
  </si>
  <si>
    <t>Union Hill</t>
  </si>
  <si>
    <t>University Park</t>
  </si>
  <si>
    <t>Urbana</t>
  </si>
  <si>
    <t>Ursa</t>
  </si>
  <si>
    <t>Valier</t>
  </si>
  <si>
    <t>Valley City</t>
  </si>
  <si>
    <t>Valmeyer</t>
  </si>
  <si>
    <t>Vandalia</t>
  </si>
  <si>
    <t>Varna</t>
  </si>
  <si>
    <t>Venedy</t>
  </si>
  <si>
    <t>Venetian Village</t>
  </si>
  <si>
    <t>Venice</t>
  </si>
  <si>
    <t>Vergennes</t>
  </si>
  <si>
    <t>Vermilion</t>
  </si>
  <si>
    <t>Vermont</t>
  </si>
  <si>
    <t>Vernon</t>
  </si>
  <si>
    <t>Vernon Hills</t>
  </si>
  <si>
    <t>Verona</t>
  </si>
  <si>
    <t>Versailles</t>
  </si>
  <si>
    <t>Victoria</t>
  </si>
  <si>
    <t>Vienna</t>
  </si>
  <si>
    <t>Villa Grove</t>
  </si>
  <si>
    <t>Villa Park</t>
  </si>
  <si>
    <t>Viola</t>
  </si>
  <si>
    <t>Virden</t>
  </si>
  <si>
    <t>Virgil</t>
  </si>
  <si>
    <t>Virginia</t>
  </si>
  <si>
    <t>Volo</t>
  </si>
  <si>
    <t>Wadsworth</t>
  </si>
  <si>
    <t>Waggoner</t>
  </si>
  <si>
    <t>Walnut</t>
  </si>
  <si>
    <t>Walnut Hill</t>
  </si>
  <si>
    <t>Walshville</t>
  </si>
  <si>
    <t>Waltonville</t>
  </si>
  <si>
    <t>Wamac</t>
  </si>
  <si>
    <t>Wapella</t>
  </si>
  <si>
    <t>Warren</t>
  </si>
  <si>
    <t>Warrensburg</t>
  </si>
  <si>
    <t>Warrenville</t>
  </si>
  <si>
    <t>Warsaw</t>
  </si>
  <si>
    <t>Washburn</t>
  </si>
  <si>
    <t>Washington</t>
  </si>
  <si>
    <t>Washington Park</t>
  </si>
  <si>
    <t>Wataga</t>
  </si>
  <si>
    <t>Waterloo</t>
  </si>
  <si>
    <t>Waterman</t>
  </si>
  <si>
    <t>Watseka</t>
  </si>
  <si>
    <t>Watson</t>
  </si>
  <si>
    <t>Wauconda</t>
  </si>
  <si>
    <t>Waukegan</t>
  </si>
  <si>
    <t>Waverly</t>
  </si>
  <si>
    <t>Wayne</t>
  </si>
  <si>
    <t>Wayne City</t>
  </si>
  <si>
    <t>Waynesville</t>
  </si>
  <si>
    <t>Weldon</t>
  </si>
  <si>
    <t>Wellington</t>
  </si>
  <si>
    <t>Wenona</t>
  </si>
  <si>
    <t>Wenonah</t>
  </si>
  <si>
    <t>West Brooklyn</t>
  </si>
  <si>
    <t>West Chicago</t>
  </si>
  <si>
    <t>West City</t>
  </si>
  <si>
    <t>West Dundee Dundee</t>
  </si>
  <si>
    <t>West Frankfort</t>
  </si>
  <si>
    <t>West Peoria</t>
  </si>
  <si>
    <t>West Point</t>
  </si>
  <si>
    <t>West Salem</t>
  </si>
  <si>
    <t>West Union</t>
  </si>
  <si>
    <t>West York</t>
  </si>
  <si>
    <t>Westchester</t>
  </si>
  <si>
    <t>Western Springs Springs</t>
  </si>
  <si>
    <t xml:space="preserve">Westervelt </t>
  </si>
  <si>
    <t>Westfield</t>
  </si>
  <si>
    <t>Westmont</t>
  </si>
  <si>
    <t>Westville</t>
  </si>
  <si>
    <t>Wheaton</t>
  </si>
  <si>
    <t>Wheeler</t>
  </si>
  <si>
    <t>Wheeling</t>
  </si>
  <si>
    <t>White City</t>
  </si>
  <si>
    <t>White Hall</t>
  </si>
  <si>
    <t>White Heath</t>
  </si>
  <si>
    <t>Whiteash</t>
  </si>
  <si>
    <t>Williamsfield</t>
  </si>
  <si>
    <t>Williamson</t>
  </si>
  <si>
    <t>Williamsville</t>
  </si>
  <si>
    <t>Willisville</t>
  </si>
  <si>
    <t>Willow Hill</t>
  </si>
  <si>
    <t>Willow Springs</t>
  </si>
  <si>
    <t>Willowbrook</t>
  </si>
  <si>
    <t>Wilmette</t>
  </si>
  <si>
    <t>Wilmington</t>
  </si>
  <si>
    <t>Wilsonville</t>
  </si>
  <si>
    <t>Winchester</t>
  </si>
  <si>
    <t>Windsor</t>
  </si>
  <si>
    <t>Winfield</t>
  </si>
  <si>
    <t>Winnebago</t>
  </si>
  <si>
    <t>Winnetka</t>
  </si>
  <si>
    <t>Winslow</t>
  </si>
  <si>
    <t>Winthrop Harbor</t>
  </si>
  <si>
    <t>Witt</t>
  </si>
  <si>
    <t>Wonder Lake</t>
  </si>
  <si>
    <t>Wood Dale</t>
  </si>
  <si>
    <t>Wood River</t>
  </si>
  <si>
    <t>Woodhull</t>
  </si>
  <si>
    <t>Woodland</t>
  </si>
  <si>
    <t>Woodlawn</t>
  </si>
  <si>
    <t>Woodridge</t>
  </si>
  <si>
    <t>Woodson</t>
  </si>
  <si>
    <t>Woodstock</t>
  </si>
  <si>
    <t>Worden</t>
  </si>
  <si>
    <t>Worth</t>
  </si>
  <si>
    <t>Wyanet</t>
  </si>
  <si>
    <t>Wyoming</t>
  </si>
  <si>
    <t>Xenia</t>
  </si>
  <si>
    <t>Yale</t>
  </si>
  <si>
    <t>Yates City</t>
  </si>
  <si>
    <t>Yorkville</t>
  </si>
  <si>
    <t>Zeigler</t>
  </si>
  <si>
    <t>Zion</t>
  </si>
  <si>
    <t>LocationCountyCode</t>
  </si>
  <si>
    <t>LocationCityName</t>
  </si>
  <si>
    <t>Shot (NIBRS code O)</t>
  </si>
  <si>
    <t>Illinois specific code</t>
  </si>
  <si>
    <t>Killed (NIBRS code O)</t>
  </si>
  <si>
    <t>Blackjack/Brass Knuckles (NIBRS code 30)</t>
  </si>
  <si>
    <t>Hand Tool (NIBRS code 30)</t>
  </si>
  <si>
    <t>Ligature (NIBRS code 90)</t>
  </si>
  <si>
    <t>Sharp Object (NIBRS code 20)</t>
  </si>
  <si>
    <t>Pretend/Toy/Fake (NIBRS code 90)</t>
  </si>
  <si>
    <t>Medical Assistance (NIBRS code 11)</t>
  </si>
  <si>
    <t>illinois:StreetPostdirectionalText</t>
  </si>
  <si>
    <t>illinois:StreetPredirectionalText</t>
  </si>
  <si>
    <t>illinois:StreetPostdirectionalCode</t>
  </si>
  <si>
    <t xml:space="preserve">A code that identifies the street direction. </t>
  </si>
  <si>
    <t>North</t>
  </si>
  <si>
    <t>NE</t>
  </si>
  <si>
    <t>North East</t>
  </si>
  <si>
    <t>East</t>
  </si>
  <si>
    <t>SE</t>
  </si>
  <si>
    <t>South East</t>
  </si>
  <si>
    <t>South</t>
  </si>
  <si>
    <t>SW</t>
  </si>
  <si>
    <t>South West</t>
  </si>
  <si>
    <t>West</t>
  </si>
  <si>
    <t>NW</t>
  </si>
  <si>
    <t>North West</t>
  </si>
  <si>
    <t>illinois:StreetPredirectionalCode</t>
  </si>
  <si>
    <t>StreetPostdirectionalCode</t>
  </si>
  <si>
    <t>StreetPredirectionalCode</t>
  </si>
  <si>
    <t>Yes</t>
  </si>
  <si>
    <t>Have IL UCR Codes?</t>
  </si>
  <si>
    <t>-</t>
  </si>
  <si>
    <t>235-5/6-35.1</t>
  </si>
  <si>
    <t>Manufacture, Distribute, Sell Alcohol-Infused Products Without a License</t>
  </si>
  <si>
    <t>7355</t>
  </si>
  <si>
    <t>LIQUOR LAW VIOLATIONS</t>
  </si>
  <si>
    <t>720-5/11-20.4</t>
  </si>
  <si>
    <t>Obscene Depiction of a Purported Child</t>
  </si>
  <si>
    <t>720-5/11-23.7</t>
  </si>
  <si>
    <t>Non-consensual Dissemination of Sexual Explicit Digitized Material</t>
  </si>
  <si>
    <t>720-5/24-5.1</t>
  </si>
  <si>
    <t>Serialization of Unfinished Frames/Receivers</t>
  </si>
  <si>
    <t>GAMBLING EQUIPMENT VIOLATIONS</t>
  </si>
  <si>
    <t>Failure to yield to emergency vehicle resulting in the death of an individual</t>
  </si>
  <si>
    <t>625-5/11-907(c)</t>
  </si>
  <si>
    <t>Criminal Sexual Abuse - Sexual Conduct - Offender Less Than 5 yrs. Older than Victim and Victim is 13 to 16 yoa</t>
  </si>
  <si>
    <t>Aggravated Battery - Discharge of Firearm</t>
  </si>
  <si>
    <t>Tampering/Theft Communication Services - Possess, Use, Manufacture, Assemble, Leases, Distributes, Sells, or Transfers, or Offers, Promotes or Advertises for Sale, Use or Distribution, any Unlawful Access Device</t>
  </si>
  <si>
    <t>720-5/16-25.1(a)(1)</t>
  </si>
  <si>
    <t>Organized Retail Crime-Commits Battery on premises - as defined in section 12-3(a)(2)</t>
  </si>
  <si>
    <t>720-5/16-25.1(a)(2)</t>
  </si>
  <si>
    <t>Organized Retail Crime-Commits Battery on premises - as defined in section 12-3(a)(1)</t>
  </si>
  <si>
    <t>Use or Possession of Account Number or Code With Intent to Defraud or Without Consent of Issuer</t>
  </si>
  <si>
    <t>Unlawful Possession of Weapon by Felon or Person in Custody DOC Facility</t>
  </si>
  <si>
    <t>Unlawful Possession of Firearm in the Shape of a Wireless Telephone</t>
  </si>
  <si>
    <t>Disseminate Video/Live Video in Restroom, Tanning Bed/Salon, Locker, Changing Room, Hotel Bedroom, Under/Through Clothing</t>
  </si>
  <si>
    <t>Aggravated Meth Manufacturing -Firearms/Explosive Devices/Booby Traps/Alarm Systems/Surveillance Systems/Guard Dogs/Dangerous Animals Present</t>
  </si>
  <si>
    <t>Aggravated Possess/Procure/Transport/Store/Deliver Anhydrous Ammonia w/ Intent to Manufacture Meth -Multi-Unit Dwelling</t>
  </si>
  <si>
    <t>Aggravated Possess/Procure/Transport/Store/Deliver Anhydrous Ammonia w/ Intent to Manf Meth - Child Under 18 yoa Present</t>
  </si>
  <si>
    <t>Aggravated Possess/Procure/Transport/Store/Deliver Anhydrous Ammonia w/ Intent to Manf Meth - Disabled Person Present</t>
  </si>
  <si>
    <t>Aggravated Possess/Procure/Transport/Store/Deliver Anhydrous Ammonia w/ Intent to Manf Meth - Person Over 60 yoa Present</t>
  </si>
  <si>
    <t>Aggravated Possess/Procure/Transport/Store/Deliver Anhydrous Ammonia w/ Intent to Manf Meth - Death/Serious Bodily Injury/Disability/etc.</t>
  </si>
  <si>
    <t>Aggravated Possess/Procure/Transport/Store/Deliver Anhydrous Ammonia w/ Intent to Manf Meth - Fire/Explosion with Property Damage</t>
  </si>
  <si>
    <t>Unlawful Possession, Procurement, Transportation, Storage, or Delivery of Meth Manufacturing Material (Not Precursor) with Intent to Manufacture Meth</t>
  </si>
  <si>
    <t>DRUG/NARCOTIC VIOLATIONS</t>
  </si>
  <si>
    <t>DRUG EQUIPMENT VIOLATIONS</t>
  </si>
  <si>
    <t>Aggravated Delivery/Possess with Intent to Deliver Meth -Firearms/Explosives/Booby Traps, Alarm Systems, Surveillance Systems, Guard Dogs, or Dangerous Animal Present</t>
  </si>
  <si>
    <t>725-5/107-2(1)</t>
  </si>
  <si>
    <t>205-511/5-25</t>
  </si>
  <si>
    <t>Violations of the Pawnbroker Regulation Act 2023</t>
  </si>
  <si>
    <t>Roommate</t>
  </si>
  <si>
    <t>ILLINOIS CODE: RM |Roommate</t>
  </si>
  <si>
    <t xml:space="preserve">720-5/17-5.5(a)(2) </t>
  </si>
  <si>
    <t>Contacts of distributes information to affect crime victim's credit rating</t>
  </si>
  <si>
    <t xml:space="preserve">720-5/17-5.5(a)(1) </t>
  </si>
  <si>
    <t>Harasses or intimidates crime victim for payment</t>
  </si>
  <si>
    <t>625-5/6-101</t>
  </si>
  <si>
    <t>Unlawful to Possess, Transfer, Sell, Receive a Firearm by a Repeat Felony Offender</t>
  </si>
  <si>
    <t xml:space="preserve">Theft  </t>
  </si>
  <si>
    <t>0711</t>
  </si>
  <si>
    <t>Theft of Vehicle Essential Parts/Accessories</t>
  </si>
  <si>
    <t>7353</t>
  </si>
  <si>
    <t>Organized Retail Crime-Commits Assault on premises</t>
  </si>
  <si>
    <t>720-5/16-25.1(a)(3)</t>
  </si>
  <si>
    <t>Organized Retail Crime-Destruction/Damage Property of Establishment</t>
  </si>
  <si>
    <t>720-5/16-25.1(b)(1)</t>
  </si>
  <si>
    <t>Manager of Organized Retail Crime-Theft from Retail Establishment with Intent to Resell Merchandise-Over $300</t>
  </si>
  <si>
    <t>720-5/16-25.1(b)(2)</t>
  </si>
  <si>
    <t>Manager of Organized Retail Crime-Theft of Merchandise while in Transit from Manufacturer to Retail Establishment with Intent to Resell Merchandise-Over $300</t>
  </si>
  <si>
    <t>720-5/16-25.1(b)(3)</t>
  </si>
  <si>
    <t>Manager of Organized Retail Crime-Obtain Control of Known Stolen Property-Over $300</t>
  </si>
  <si>
    <t>720-5/16/25.1(b)(4)</t>
  </si>
  <si>
    <t>Manager of Organized Retail Crime-Receive, Possess, or Purchase any Merchandise or Stored Value Card-Over $300</t>
  </si>
  <si>
    <t>820-305/25.5</t>
  </si>
  <si>
    <t>Violations of Workers’ Compensation Act</t>
  </si>
  <si>
    <t>720-5/24-1.10(c)</t>
  </si>
  <si>
    <t>Knowingly possess a large capacity ammunition feeding device</t>
  </si>
  <si>
    <t>0472</t>
  </si>
  <si>
    <t>720-5/11-1.20(a)(1)</t>
  </si>
  <si>
    <t>Criminal Sexual Assault- Threat or Use of Force</t>
  </si>
  <si>
    <t>720-5/11-1.20(a)(2)</t>
  </si>
  <si>
    <t>Criminal Sexual Assault-Victim Unable to Understand/Unable to Give Consent</t>
  </si>
  <si>
    <t>720-5/11-1.40(a)</t>
  </si>
  <si>
    <t>Aggravated Battery - Deadly Weapon Other than Firearm or Use of Air Rifle-No Discharge</t>
  </si>
  <si>
    <t>720-5/12-3.05(f)(3)</t>
  </si>
  <si>
    <t>Reckless Conduct - Causes Bodily Harm of Another Person</t>
  </si>
  <si>
    <t>Reckless Conduct - Endangers the Safety of Another Person</t>
  </si>
  <si>
    <t>Aggravated Battery - Great Bodily Harm/Permanent Disability/or Disfigurement to Child Under the Age of 13</t>
  </si>
  <si>
    <t>0485</t>
  </si>
  <si>
    <t>720-5/12-3.2</t>
  </si>
  <si>
    <t>Domestic Battery</t>
  </si>
  <si>
    <t>0486</t>
  </si>
  <si>
    <t>720-5/12-3.1(a-5)</t>
  </si>
  <si>
    <t>Aggravated Battery of an Unborn Child</t>
  </si>
  <si>
    <t>0487</t>
  </si>
  <si>
    <t>720-5/12-3.3</t>
  </si>
  <si>
    <t>Aggravated Domestic Battery</t>
  </si>
  <si>
    <t>0488</t>
  </si>
  <si>
    <t>Aggravated Assault - Offense Based on Use of Firearm, Device, Motor Vehicle, or other Deadly Weapon</t>
  </si>
  <si>
    <t>Public Aid Wire and Mail Fraud - Via Mail, Package, Delivery System, Wire, Radio, or Television</t>
  </si>
  <si>
    <t>Imports, Manufactures, Sells, Offers for Sale or Installs Counterfeit Supplemental Restraint System (SRS) or Sells or Leases a Vehicle Containing Counterfeit SRS</t>
  </si>
  <si>
    <t>Tampering/Theft Communication Services - Cuts/Breaks/Taps, or Makes Connection With Another's Telegraph, Telephone Line, Wire, etc.</t>
  </si>
  <si>
    <t>Unlawful Possession of Weapons</t>
  </si>
  <si>
    <t>Aggravated Unlawful Possession of Weapon</t>
  </si>
  <si>
    <t>Fail to Report Lost or Stolen Firearm</t>
  </si>
  <si>
    <t>Unlawful Possession of Firearm Projectiles</t>
  </si>
  <si>
    <t>Aggravated Criminal Sexual Abuse - Offender 17 yoa or Older and holds Position Trust, Authority, Supervision-Victim 13 to 17 yoa</t>
  </si>
  <si>
    <t>Criminal Sexual Abuse - Sexual Penetration - Offender Less Than 5 yrs. Older than Victim and Victim is 13 to 16 yoa</t>
  </si>
  <si>
    <t xml:space="preserve">Aggravated Criminal Sexual Abuse - Victim is 60 yoa or Older </t>
  </si>
  <si>
    <t>Aggravated Criminal Sexual Abuse - Offender 17 yoa or Older and Victim is at least 13 yoa and under 17 yoa</t>
  </si>
  <si>
    <t xml:space="preserve">Aggravated Criminal Sexual Abuse - Offender Less than 17 yoa and Victim is 9 to 16 yoa </t>
  </si>
  <si>
    <t>Violation of Conditions of Pretrial Release</t>
  </si>
  <si>
    <t>625-5/4-103.2(a)(1)</t>
  </si>
  <si>
    <t>625-5/4-103.2(a)(7)</t>
  </si>
  <si>
    <t>Drivers must have licenses, permits, or mobile license</t>
  </si>
  <si>
    <t>1186</t>
  </si>
  <si>
    <t>1199</t>
  </si>
  <si>
    <t>730-175/45-125(a)(2)</t>
  </si>
  <si>
    <t>Violations of Secure Residential Youth Care Facility Licensing Act-Makes False Statement</t>
  </si>
  <si>
    <t>State Forest Act - Willfully Destroy, Injure, Remove Tree/Shrub/Flower Within State Forest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</si>
</sst>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_);\(0\)"/>
    <numFmt numFmtId="165" formatCode="\ mm\/dd\/yyyy"/>
    <numFmt numFmtId="166" formatCode="0000"/>
  </numFmts>
  <fonts count="23"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amily val="2"/>
    </font>
    <font>
      <sz val="10"/>
      <name val="Arial"/>
      <family val="2"/>
    </font>
    <font>
      <u/>
      <sz val="10"/>
      <color indexed="12"/>
      <name val="Arial"/>
      <family val="2"/>
    </font>
    <font>
      <u/>
      <sz val="10"/>
      <color theme="10"/>
      <name val="Arial"/>
      <family val="2"/>
    </font>
    <font>
      <b/>
      <sz val="10"/>
      <name val="Arial"/>
      <family val="2"/>
    </font>
    <font>
      <sz val="10"/>
      <color indexed="8"/>
      <name val="Arial"/>
      <family val="2"/>
    </font>
    <font>
      <sz val="8"/>
      <color indexed="8"/>
      <name val="Arial"/>
      <family val="2"/>
    </font>
    <font>
      <sz val="11"/>
      <color rgb="FF000000"/>
      <name val="Calibri"/>
      <family val="2"/>
    </font>
    <font>
      <sz val="11"/>
      <color theme="1"/>
      <name val="Calibri"/>
      <family val="2"/>
      <scheme val="minor"/>
    </font>
    <font>
      <b/>
      <sz val="12"/>
      <name val="Calibri"/>
      <family val="2"/>
      <scheme val="minor"/>
    </font>
    <font>
      <sz val="11"/>
      <name val="Calibri"/>
      <family val="2"/>
      <scheme val="minor"/>
    </font>
    <font>
      <sz val="12"/>
      <color rgb="FF000000"/>
      <name val="Calibri"/>
      <family val="2"/>
      <scheme val="minor"/>
    </font>
    <font>
      <b/>
      <sz val="14"/>
      <name val="Arial"/>
      <family val="2"/>
    </font>
    <font>
      <sz val="14"/>
      <name val="Arial"/>
      <family val="2"/>
    </font>
    <font>
      <sz val="11"/>
      <color rgb="FF000000"/>
      <name val="Calibri"/>
      <family val="2"/>
      <scheme val="minor"/>
    </font>
    <font>
      <b/>
      <u/>
      <sz val="11"/>
      <color theme="1"/>
      <name val="Calibri"/>
      <family val="2"/>
      <scheme val="minor"/>
    </font>
    <font>
      <sz val="12"/>
      <color theme="1"/>
      <name val="Calibri"/>
      <family val="2"/>
      <scheme val="minor"/>
    </font>
    <font>
      <sz val="11"/>
      <color theme="1"/>
      <name val="Calibri"/>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8">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xf numFmtId="49" fontId="5" fillId="0" borderId="0"/>
    <xf numFmtId="0" fontId="10" fillId="0" borderId="0">
      <alignment vertical="top"/>
    </xf>
    <xf numFmtId="0" fontId="5" fillId="0" borderId="0" applyNumberFormat="0"/>
    <xf numFmtId="0" fontId="5" fillId="0" borderId="0"/>
    <xf numFmtId="0" fontId="5" fillId="0" borderId="0"/>
  </cellStyleXfs>
  <cellXfs count="100">
    <xf numFmtId="0" fontId="0" fillId="0" borderId="0" xfId="0"/>
    <xf numFmtId="49" fontId="9" fillId="0" borderId="1" xfId="13" applyFont="1" applyBorder="1" applyAlignment="1">
      <alignment horizontal="center" vertical="center"/>
    </xf>
    <xf numFmtId="164" fontId="11" fillId="0" borderId="1" xfId="14" applyNumberFormat="1" applyFont="1" applyBorder="1" applyAlignment="1">
      <alignment horizontal="center" vertical="top"/>
    </xf>
    <xf numFmtId="0" fontId="11" fillId="0" borderId="1" xfId="14" applyFont="1" applyBorder="1" applyAlignment="1">
      <alignment horizontal="left" vertical="center"/>
    </xf>
    <xf numFmtId="0" fontId="11" fillId="0" borderId="1" xfId="14" quotePrefix="1" applyFont="1" applyBorder="1" applyAlignment="1">
      <alignment horizontal="left" vertical="center"/>
    </xf>
    <xf numFmtId="0" fontId="12" fillId="0" borderId="0" xfId="0" applyFont="1" applyAlignment="1">
      <alignment vertical="center" wrapText="1"/>
    </xf>
    <xf numFmtId="0" fontId="11" fillId="0" borderId="1" xfId="14" applyFont="1" applyBorder="1" applyAlignment="1">
      <alignment horizontal="center" vertical="top"/>
    </xf>
    <xf numFmtId="165" fontId="11" fillId="0" borderId="1" xfId="14" applyNumberFormat="1" applyFont="1" applyBorder="1" applyAlignment="1">
      <alignment horizontal="center" vertical="top"/>
    </xf>
    <xf numFmtId="49" fontId="0" fillId="0" borderId="0" xfId="13" applyFont="1" applyAlignment="1">
      <alignment horizontal="center" vertical="center"/>
    </xf>
    <xf numFmtId="49" fontId="0" fillId="0" borderId="0" xfId="13" applyFont="1" applyAlignment="1">
      <alignment horizontal="left" vertical="center"/>
    </xf>
    <xf numFmtId="49" fontId="4" fillId="0" borderId="0" xfId="1" applyNumberFormat="1" applyFill="1" applyBorder="1" applyAlignment="1" applyProtection="1">
      <alignment horizontal="left" vertical="center"/>
    </xf>
    <xf numFmtId="49" fontId="0" fillId="2" borderId="1" xfId="0" applyNumberFormat="1" applyFill="1" applyBorder="1" applyAlignment="1">
      <alignment horizontal="left" vertical="center"/>
    </xf>
    <xf numFmtId="0" fontId="0" fillId="2" borderId="1" xfId="0" applyFill="1" applyBorder="1"/>
    <xf numFmtId="49" fontId="1" fillId="0" borderId="1" xfId="0" applyNumberFormat="1" applyFont="1" applyBorder="1" applyAlignment="1">
      <alignment horizontal="left" vertical="center"/>
    </xf>
    <xf numFmtId="0" fontId="1" fillId="0" borderId="1" xfId="0" applyFont="1" applyBorder="1"/>
    <xf numFmtId="49" fontId="0" fillId="0" borderId="1" xfId="0" applyNumberFormat="1" applyBorder="1" applyAlignment="1">
      <alignment horizontal="left" vertical="center"/>
    </xf>
    <xf numFmtId="0" fontId="0" fillId="0" borderId="1" xfId="0" applyBorder="1"/>
    <xf numFmtId="49" fontId="1" fillId="2" borderId="1" xfId="0" applyNumberFormat="1" applyFont="1" applyFill="1" applyBorder="1" applyAlignment="1">
      <alignment horizontal="left" vertical="center"/>
    </xf>
    <xf numFmtId="0" fontId="1" fillId="2" borderId="1" xfId="0" applyFont="1" applyFill="1" applyBorder="1"/>
    <xf numFmtId="0" fontId="0" fillId="2" borderId="1" xfId="0" applyFill="1" applyBorder="1" applyAlignment="1">
      <alignment wrapText="1"/>
    </xf>
    <xf numFmtId="0" fontId="0" fillId="2" borderId="1" xfId="0" applyFill="1" applyBorder="1" applyAlignment="1">
      <alignment horizontal="center"/>
    </xf>
    <xf numFmtId="0" fontId="0" fillId="2" borderId="1" xfId="0" quotePrefix="1" applyFill="1" applyBorder="1"/>
    <xf numFmtId="49" fontId="0" fillId="2" borderId="1" xfId="0" applyNumberFormat="1" applyFill="1" applyBorder="1" applyAlignment="1">
      <alignment vertical="center"/>
    </xf>
    <xf numFmtId="49" fontId="0" fillId="2" borderId="1" xfId="0" quotePrefix="1" applyNumberFormat="1" applyFill="1" applyBorder="1" applyAlignment="1">
      <alignment horizontal="left" vertical="center"/>
    </xf>
    <xf numFmtId="0" fontId="1" fillId="2" borderId="1" xfId="0" applyFont="1" applyFill="1" applyBorder="1" applyAlignment="1">
      <alignment wrapText="1"/>
    </xf>
    <xf numFmtId="0" fontId="15" fillId="0" borderId="1" xfId="15" applyNumberFormat="1" applyFont="1" applyBorder="1" applyAlignment="1">
      <alignment horizontal="left" vertical="center" wrapText="1"/>
    </xf>
    <xf numFmtId="0" fontId="13" fillId="2" borderId="1" xfId="0" applyFont="1" applyFill="1" applyBorder="1" applyAlignment="1">
      <alignment horizontal="left"/>
    </xf>
    <xf numFmtId="0" fontId="15" fillId="0" borderId="1" xfId="10" applyFont="1" applyBorder="1" applyAlignment="1">
      <alignment horizontal="left" vertical="center" wrapText="1"/>
    </xf>
    <xf numFmtId="0" fontId="16" fillId="0" borderId="1" xfId="0" applyFont="1" applyBorder="1"/>
    <xf numFmtId="0" fontId="5" fillId="0" borderId="0" xfId="17"/>
    <xf numFmtId="0" fontId="5" fillId="3" borderId="0" xfId="16" applyFill="1" applyAlignment="1">
      <alignment vertical="top"/>
    </xf>
    <xf numFmtId="0" fontId="17" fillId="0" borderId="5" xfId="16" applyFont="1" applyBorder="1" applyAlignment="1">
      <alignment vertical="top"/>
    </xf>
    <xf numFmtId="14" fontId="18" fillId="0" borderId="6" xfId="16" applyNumberFormat="1" applyFont="1" applyBorder="1" applyAlignment="1">
      <alignment horizontal="left" vertical="top"/>
    </xf>
    <xf numFmtId="49" fontId="4" fillId="0" borderId="6" xfId="1" applyNumberFormat="1" applyFill="1" applyBorder="1" applyAlignment="1">
      <alignment horizontal="left" vertical="center"/>
    </xf>
    <xf numFmtId="0" fontId="4" fillId="0" borderId="6" xfId="1" applyFill="1" applyBorder="1"/>
    <xf numFmtId="49" fontId="4" fillId="0" borderId="6" xfId="1" applyNumberFormat="1" applyBorder="1" applyAlignment="1">
      <alignment horizontal="left" vertical="center"/>
    </xf>
    <xf numFmtId="49" fontId="17" fillId="0" borderId="7" xfId="16" applyNumberFormat="1" applyFont="1" applyBorder="1" applyAlignment="1">
      <alignment vertical="top"/>
    </xf>
    <xf numFmtId="0" fontId="0" fillId="4" borderId="0" xfId="0" applyFill="1"/>
    <xf numFmtId="49" fontId="0" fillId="4" borderId="0" xfId="0" applyNumberFormat="1" applyFill="1" applyAlignment="1">
      <alignment horizontal="left" vertical="center"/>
    </xf>
    <xf numFmtId="0" fontId="0" fillId="0" borderId="0" xfId="0" applyAlignment="1">
      <alignment horizontal="center"/>
    </xf>
    <xf numFmtId="166" fontId="1" fillId="0" borderId="1" xfId="0" applyNumberFormat="1" applyFont="1" applyBorder="1" applyAlignment="1">
      <alignment horizontal="center"/>
    </xf>
    <xf numFmtId="0" fontId="1" fillId="0" borderId="1" xfId="0" applyFont="1" applyBorder="1" applyAlignment="1">
      <alignment horizontal="center"/>
    </xf>
    <xf numFmtId="0" fontId="1" fillId="0" borderId="0" xfId="0" applyFont="1"/>
    <xf numFmtId="49" fontId="0" fillId="0" borderId="1" xfId="0" applyNumberFormat="1" applyBorder="1"/>
    <xf numFmtId="0" fontId="0" fillId="0" borderId="1" xfId="0" applyBorder="1" applyAlignment="1">
      <alignment horizontal="left"/>
    </xf>
    <xf numFmtId="49" fontId="20" fillId="0" borderId="0" xfId="0" applyNumberFormat="1" applyFont="1"/>
    <xf numFmtId="0" fontId="20" fillId="0" borderId="0" xfId="0" applyFont="1"/>
    <xf numFmtId="49" fontId="0" fillId="0" borderId="0" xfId="0" applyNumberFormat="1"/>
    <xf numFmtId="0" fontId="1" fillId="0" borderId="0" xfId="0" applyFont="1" applyAlignment="1">
      <alignment horizontal="center"/>
    </xf>
    <xf numFmtId="49" fontId="0" fillId="2" borderId="8" xfId="0" applyNumberFormat="1" applyFill="1" applyBorder="1" applyAlignment="1">
      <alignment horizontal="left" vertical="center"/>
    </xf>
    <xf numFmtId="0" fontId="0" fillId="2" borderId="8" xfId="0" applyFill="1" applyBorder="1"/>
    <xf numFmtId="0" fontId="0" fillId="4" borderId="1" xfId="0" applyFill="1" applyBorder="1"/>
    <xf numFmtId="49" fontId="0" fillId="4" borderId="1" xfId="0" applyNumberFormat="1" applyFill="1" applyBorder="1" applyAlignment="1">
      <alignment horizontal="left" vertical="center"/>
    </xf>
    <xf numFmtId="0" fontId="0" fillId="4" borderId="1" xfId="0" applyFill="1" applyBorder="1" applyAlignment="1">
      <alignment horizontal="left"/>
    </xf>
    <xf numFmtId="0" fontId="0" fillId="0" borderId="1" xfId="0" applyBorder="1" applyAlignment="1">
      <alignment vertical="center"/>
    </xf>
    <xf numFmtId="0" fontId="0" fillId="0" borderId="1" xfId="0" applyBorder="1" applyAlignment="1">
      <alignment horizontal="center"/>
    </xf>
    <xf numFmtId="0" fontId="4" fillId="0" borderId="10" xfId="1" applyBorder="1"/>
    <xf numFmtId="0" fontId="4" fillId="0" borderId="11" xfId="1" applyBorder="1"/>
    <xf numFmtId="0" fontId="4" fillId="0" borderId="11" xfId="1" applyFill="1" applyBorder="1"/>
    <xf numFmtId="0" fontId="4" fillId="0" borderId="12" xfId="1" applyBorder="1"/>
    <xf numFmtId="49" fontId="4" fillId="0" borderId="5" xfId="1" applyNumberFormat="1" applyFill="1" applyBorder="1" applyAlignment="1">
      <alignment horizontal="left" vertical="center"/>
    </xf>
    <xf numFmtId="49" fontId="4" fillId="0" borderId="14" xfId="1" applyNumberFormat="1" applyFill="1" applyBorder="1" applyAlignment="1">
      <alignment horizontal="left" vertical="center"/>
    </xf>
    <xf numFmtId="0" fontId="1" fillId="0" borderId="6" xfId="0" applyFont="1" applyBorder="1" applyAlignment="1">
      <alignment horizontal="center"/>
    </xf>
    <xf numFmtId="0" fontId="1" fillId="0" borderId="5" xfId="0" applyFont="1" applyBorder="1" applyAlignment="1">
      <alignment horizontal="center"/>
    </xf>
    <xf numFmtId="0" fontId="1" fillId="0" borderId="14" xfId="0" applyFont="1" applyBorder="1" applyAlignment="1">
      <alignment horizontal="center"/>
    </xf>
    <xf numFmtId="0" fontId="0" fillId="0" borderId="5" xfId="0" quotePrefix="1" applyBorder="1" applyAlignment="1">
      <alignment horizontal="center"/>
    </xf>
    <xf numFmtId="0" fontId="0" fillId="0" borderId="6" xfId="0" quotePrefix="1" applyBorder="1" applyAlignment="1">
      <alignment horizontal="center"/>
    </xf>
    <xf numFmtId="0" fontId="17" fillId="3" borderId="9" xfId="16" applyFont="1" applyFill="1" applyBorder="1" applyAlignment="1">
      <alignment horizontal="left" vertical="top"/>
    </xf>
    <xf numFmtId="0" fontId="3" fillId="0" borderId="13" xfId="0" applyFont="1" applyBorder="1"/>
    <xf numFmtId="166" fontId="0" fillId="0" borderId="1" xfId="0" applyNumberFormat="1" applyBorder="1" applyAlignment="1">
      <alignment horizontal="left"/>
    </xf>
    <xf numFmtId="166" fontId="0" fillId="0" borderId="1" xfId="0" applyNumberFormat="1" applyBorder="1" applyAlignment="1">
      <alignment horizontal="center"/>
    </xf>
    <xf numFmtId="0" fontId="19"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wrapText="1"/>
    </xf>
    <xf numFmtId="0" fontId="2" fillId="2" borderId="1" xfId="0" applyFont="1" applyFill="1" applyBorder="1" applyAlignment="1">
      <alignment horizontal="center"/>
    </xf>
    <xf numFmtId="49" fontId="0" fillId="2" borderId="1" xfId="0" applyNumberFormat="1" applyFill="1" applyBorder="1" applyAlignment="1">
      <alignment horizontal="center" vertical="center"/>
    </xf>
    <xf numFmtId="49" fontId="0" fillId="2" borderId="1" xfId="0" applyNumberFormat="1" applyFill="1" applyBorder="1" applyAlignment="1">
      <alignment horizontal="center" vertical="center" wrapText="1"/>
    </xf>
    <xf numFmtId="0" fontId="0" fillId="2" borderId="1" xfId="0" applyFill="1" applyBorder="1" applyAlignment="1">
      <alignment horizontal="center"/>
    </xf>
    <xf numFmtId="49" fontId="14" fillId="0" borderId="1" xfId="13" applyFont="1" applyBorder="1" applyAlignment="1">
      <alignment horizontal="center" vertical="center"/>
    </xf>
    <xf numFmtId="0" fontId="13" fillId="0" borderId="1" xfId="0" applyFont="1" applyBorder="1" applyAlignment="1">
      <alignment vertical="center"/>
    </xf>
    <xf numFmtId="49" fontId="0" fillId="0" borderId="1" xfId="13" applyFont="1" applyBorder="1" applyAlignment="1">
      <alignment horizontal="center" vertical="center" wrapText="1"/>
    </xf>
    <xf numFmtId="0" fontId="0" fillId="0" borderId="1" xfId="0" applyBorder="1" applyAlignment="1">
      <alignment horizontal="center" vertical="center"/>
    </xf>
    <xf numFmtId="49" fontId="15" fillId="0" borderId="2" xfId="13" applyFont="1" applyBorder="1" applyAlignment="1">
      <alignment horizontal="center" vertical="center"/>
    </xf>
    <xf numFmtId="49" fontId="14" fillId="0" borderId="4" xfId="13" applyFont="1" applyBorder="1" applyAlignment="1">
      <alignment horizontal="center" vertical="center"/>
    </xf>
    <xf numFmtId="49" fontId="14" fillId="0" borderId="3" xfId="13" applyFont="1" applyBorder="1" applyAlignment="1">
      <alignment horizontal="center" vertical="center"/>
    </xf>
    <xf numFmtId="0" fontId="0" fillId="2" borderId="2" xfId="0" applyFill="1" applyBorder="1" applyAlignment="1">
      <alignment horizontal="center"/>
    </xf>
    <xf numFmtId="0" fontId="0" fillId="2" borderId="3" xfId="0" applyFill="1" applyBorder="1" applyAlignment="1">
      <alignment horizontal="center"/>
    </xf>
    <xf numFmtId="0" fontId="1" fillId="0" borderId="0" xfId="0" applyFont="1" applyAlignment="1">
      <alignment horizontal="center"/>
    </xf>
    <xf numFmtId="0" fontId="0" fillId="0" borderId="0" xfId="0" applyAlignment="1">
      <alignment horizontal="center"/>
    </xf>
    <xf numFmtId="49" fontId="0" fillId="2" borderId="2" xfId="0" applyNumberFormat="1" applyFill="1" applyBorder="1" applyAlignment="1">
      <alignment horizontal="center" vertical="center"/>
    </xf>
    <xf numFmtId="49" fontId="0" fillId="2" borderId="3" xfId="0" applyNumberFormat="1" applyFill="1" applyBorder="1" applyAlignment="1">
      <alignment horizontal="center" vertical="center"/>
    </xf>
    <xf numFmtId="0" fontId="0" fillId="2" borderId="2" xfId="0" applyFill="1" applyBorder="1" applyAlignment="1">
      <alignment horizontal="left"/>
    </xf>
    <xf numFmtId="0" fontId="0" fillId="2" borderId="3" xfId="0" applyFill="1" applyBorder="1" applyAlignment="1">
      <alignment horizontal="left"/>
    </xf>
    <xf numFmtId="0" fontId="21" fillId="2" borderId="1" xfId="0" applyFont="1" applyFill="1" applyBorder="1" applyAlignment="1">
      <alignment horizontal="center"/>
    </xf>
    <xf numFmtId="0" fontId="2" fillId="0" borderId="1" xfId="0" applyFont="1" applyBorder="1" applyAlignment="1">
      <alignment horizontal="center"/>
    </xf>
    <xf numFmtId="0" fontId="0" fillId="5" borderId="1" xfId="0" applyFill="1" applyBorder="1"/>
    <xf numFmtId="0" fontId="22" fillId="0" borderId="1" xfId="0" applyFont="1" applyBorder="1" applyAlignment="1">
      <alignment vertical="center"/>
    </xf>
    <xf numFmtId="0" fontId="22" fillId="0" borderId="1" xfId="0" applyFont="1" applyBorder="1" applyAlignment="1">
      <alignment vertical="center" wrapText="1"/>
    </xf>
    <xf numFmtId="0" fontId="15" fillId="0" borderId="1" xfId="0" applyFont="1" applyBorder="1" applyAlignment="1">
      <alignment vertical="center" wrapText="1"/>
    </xf>
  </cellXfs>
  <cellStyles count="18">
    <cellStyle name="Hyperlink" xfId="1" builtinId="8"/>
    <cellStyle name="Hyperlink 2" xfId="4" xr:uid="{00000000-0005-0000-0000-000001000000}"/>
    <cellStyle name="Hyperlink 2 2" xfId="5" xr:uid="{00000000-0005-0000-0000-000002000000}"/>
    <cellStyle name="Hyperlink 2 3" xfId="6" xr:uid="{00000000-0005-0000-0000-000003000000}"/>
    <cellStyle name="Hyperlink 2_MarriageStatusCode" xfId="7" xr:uid="{00000000-0005-0000-0000-000004000000}"/>
    <cellStyle name="Hyperlink 3" xfId="8" xr:uid="{00000000-0005-0000-0000-000005000000}"/>
    <cellStyle name="Hyperlink 4" xfId="9" xr:uid="{00000000-0005-0000-0000-000006000000}"/>
    <cellStyle name="Hyperlink 5" xfId="3" xr:uid="{00000000-0005-0000-0000-000007000000}"/>
    <cellStyle name="Normal" xfId="0" builtinId="0"/>
    <cellStyle name="Normal 2" xfId="10" xr:uid="{00000000-0005-0000-0000-000009000000}"/>
    <cellStyle name="Normal 2 2" xfId="17" xr:uid="{00000000-0005-0000-0000-00000A000000}"/>
    <cellStyle name="Normal 3" xfId="11" xr:uid="{00000000-0005-0000-0000-00000B000000}"/>
    <cellStyle name="Normal 4" xfId="12" xr:uid="{00000000-0005-0000-0000-00000C000000}"/>
    <cellStyle name="Normal 5" xfId="2" xr:uid="{00000000-0005-0000-0000-00000D000000}"/>
    <cellStyle name="Normal 7" xfId="14" xr:uid="{00000000-0005-0000-0000-00000E000000}"/>
    <cellStyle name="Normal 7 3 2" xfId="16" xr:uid="{00000000-0005-0000-0000-00000F000000}"/>
    <cellStyle name="Normal_IEPDN-DEx 20 NIEM CMT10232007 CODES WORKING 2" xfId="13" xr:uid="{00000000-0005-0000-0000-000010000000}"/>
    <cellStyle name="Normal_OffenseCodesandmore02052007" xfId="15" xr:uid="{00000000-0005-0000-0000-00001100000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41"/>
  <sheetViews>
    <sheetView workbookViewId="0">
      <selection activeCell="B16" sqref="B16"/>
    </sheetView>
  </sheetViews>
  <sheetFormatPr defaultRowHeight="14.4" x14ac:dyDescent="0.55000000000000004"/>
  <cols>
    <col min="1" max="1" width="83.83984375" bestFit="1" customWidth="1"/>
    <col min="2" max="2" width="26.5234375" bestFit="1" customWidth="1"/>
  </cols>
  <sheetData>
    <row r="1" spans="1:52" s="30" customFormat="1" ht="17.7" x14ac:dyDescent="0.4">
      <c r="A1" s="31" t="s">
        <v>1048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row>
    <row r="2" spans="1:52" s="30" customFormat="1" ht="17.7" x14ac:dyDescent="0.4">
      <c r="A2" s="36" t="s">
        <v>1049</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row>
    <row r="3" spans="1:52" s="30" customFormat="1" ht="17.399999999999999" x14ac:dyDescent="0.4">
      <c r="A3" s="32">
        <v>45350</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row>
    <row r="4" spans="1:52" s="30" customFormat="1" ht="19.95" customHeight="1" thickBot="1" x14ac:dyDescent="0.45">
      <c r="A4" s="67"/>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row>
    <row r="5" spans="1:52" ht="20.7" thickBot="1" x14ac:dyDescent="0.8">
      <c r="A5" s="68" t="s">
        <v>563</v>
      </c>
      <c r="B5" s="68" t="s">
        <v>7038</v>
      </c>
    </row>
    <row r="6" spans="1:52" x14ac:dyDescent="0.55000000000000004">
      <c r="A6" s="60" t="s">
        <v>126</v>
      </c>
      <c r="B6" s="65" t="s">
        <v>7039</v>
      </c>
    </row>
    <row r="7" spans="1:52" x14ac:dyDescent="0.55000000000000004">
      <c r="A7" s="33" t="s">
        <v>131</v>
      </c>
      <c r="B7" s="66" t="s">
        <v>7039</v>
      </c>
    </row>
    <row r="8" spans="1:52" x14ac:dyDescent="0.55000000000000004">
      <c r="A8" s="33" t="s">
        <v>151</v>
      </c>
      <c r="B8" s="66" t="s">
        <v>7039</v>
      </c>
    </row>
    <row r="9" spans="1:52" x14ac:dyDescent="0.55000000000000004">
      <c r="A9" s="33" t="s">
        <v>157</v>
      </c>
      <c r="B9" s="66" t="s">
        <v>7039</v>
      </c>
    </row>
    <row r="10" spans="1:52" x14ac:dyDescent="0.55000000000000004">
      <c r="A10" s="34" t="s">
        <v>558</v>
      </c>
      <c r="B10" s="66" t="s">
        <v>7039</v>
      </c>
    </row>
    <row r="11" spans="1:52" x14ac:dyDescent="0.55000000000000004">
      <c r="A11" s="33" t="s">
        <v>223</v>
      </c>
      <c r="B11" s="66" t="s">
        <v>7039</v>
      </c>
    </row>
    <row r="12" spans="1:52" x14ac:dyDescent="0.55000000000000004">
      <c r="A12" s="33" t="s">
        <v>246</v>
      </c>
      <c r="B12" s="62" t="s">
        <v>7037</v>
      </c>
    </row>
    <row r="13" spans="1:52" x14ac:dyDescent="0.55000000000000004">
      <c r="A13" s="33" t="s">
        <v>259</v>
      </c>
      <c r="B13" s="66" t="s">
        <v>7039</v>
      </c>
    </row>
    <row r="14" spans="1:52" x14ac:dyDescent="0.55000000000000004">
      <c r="A14" s="33" t="s">
        <v>268</v>
      </c>
      <c r="B14" s="62" t="s">
        <v>7037</v>
      </c>
    </row>
    <row r="15" spans="1:52" x14ac:dyDescent="0.55000000000000004">
      <c r="A15" s="33" t="s">
        <v>280</v>
      </c>
      <c r="B15" s="66" t="s">
        <v>7039</v>
      </c>
    </row>
    <row r="16" spans="1:52" x14ac:dyDescent="0.55000000000000004">
      <c r="A16" s="33" t="s">
        <v>288</v>
      </c>
      <c r="B16" s="62" t="s">
        <v>7037</v>
      </c>
    </row>
    <row r="17" spans="1:2" x14ac:dyDescent="0.55000000000000004">
      <c r="A17" s="33" t="s">
        <v>297</v>
      </c>
      <c r="B17" s="66" t="s">
        <v>7039</v>
      </c>
    </row>
    <row r="18" spans="1:2" x14ac:dyDescent="0.55000000000000004">
      <c r="A18" s="34" t="s">
        <v>393</v>
      </c>
      <c r="B18" s="66" t="s">
        <v>7039</v>
      </c>
    </row>
    <row r="19" spans="1:2" x14ac:dyDescent="0.55000000000000004">
      <c r="A19" s="35" t="s">
        <v>942</v>
      </c>
      <c r="B19" s="66" t="s">
        <v>7039</v>
      </c>
    </row>
    <row r="20" spans="1:2" x14ac:dyDescent="0.55000000000000004">
      <c r="A20" s="34" t="s">
        <v>0</v>
      </c>
      <c r="B20" s="66" t="s">
        <v>7039</v>
      </c>
    </row>
    <row r="21" spans="1:2" x14ac:dyDescent="0.55000000000000004">
      <c r="A21" s="34" t="s">
        <v>597</v>
      </c>
      <c r="B21" s="66" t="s">
        <v>7039</v>
      </c>
    </row>
    <row r="22" spans="1:2" x14ac:dyDescent="0.55000000000000004">
      <c r="A22" s="33" t="s">
        <v>557</v>
      </c>
      <c r="B22" s="66" t="s">
        <v>7039</v>
      </c>
    </row>
    <row r="23" spans="1:2" x14ac:dyDescent="0.55000000000000004">
      <c r="A23" s="34" t="s">
        <v>403</v>
      </c>
      <c r="B23" s="66" t="s">
        <v>7039</v>
      </c>
    </row>
    <row r="24" spans="1:2" x14ac:dyDescent="0.55000000000000004">
      <c r="A24" s="34" t="s">
        <v>562</v>
      </c>
      <c r="B24" s="66" t="s">
        <v>7039</v>
      </c>
    </row>
    <row r="25" spans="1:2" x14ac:dyDescent="0.55000000000000004">
      <c r="A25" s="33" t="s">
        <v>1040</v>
      </c>
      <c r="B25" s="66" t="s">
        <v>7039</v>
      </c>
    </row>
    <row r="26" spans="1:2" x14ac:dyDescent="0.55000000000000004">
      <c r="A26" s="33" t="s">
        <v>556</v>
      </c>
      <c r="B26" s="66" t="s">
        <v>7039</v>
      </c>
    </row>
    <row r="27" spans="1:2" x14ac:dyDescent="0.55000000000000004">
      <c r="A27" s="33" t="s">
        <v>444</v>
      </c>
      <c r="B27" s="66" t="s">
        <v>7039</v>
      </c>
    </row>
    <row r="28" spans="1:2" x14ac:dyDescent="0.55000000000000004">
      <c r="A28" s="33" t="s">
        <v>448</v>
      </c>
      <c r="B28" s="66" t="s">
        <v>7039</v>
      </c>
    </row>
    <row r="29" spans="1:2" x14ac:dyDescent="0.55000000000000004">
      <c r="A29" s="33" t="s">
        <v>457</v>
      </c>
      <c r="B29" s="66" t="s">
        <v>7039</v>
      </c>
    </row>
    <row r="30" spans="1:2" x14ac:dyDescent="0.55000000000000004">
      <c r="A30" s="33" t="s">
        <v>461</v>
      </c>
      <c r="B30" s="66" t="s">
        <v>7039</v>
      </c>
    </row>
    <row r="31" spans="1:2" x14ac:dyDescent="0.55000000000000004">
      <c r="A31" s="34" t="s">
        <v>466</v>
      </c>
      <c r="B31" s="66" t="s">
        <v>7039</v>
      </c>
    </row>
    <row r="32" spans="1:2" x14ac:dyDescent="0.55000000000000004">
      <c r="A32" s="33" t="s">
        <v>471</v>
      </c>
      <c r="B32" s="66" t="s">
        <v>7039</v>
      </c>
    </row>
    <row r="33" spans="1:2" x14ac:dyDescent="0.55000000000000004">
      <c r="A33" s="33" t="s">
        <v>495</v>
      </c>
      <c r="B33" s="66" t="s">
        <v>7039</v>
      </c>
    </row>
    <row r="34" spans="1:2" x14ac:dyDescent="0.55000000000000004">
      <c r="A34" s="33" t="s">
        <v>512</v>
      </c>
      <c r="B34" s="66" t="s">
        <v>7039</v>
      </c>
    </row>
    <row r="35" spans="1:2" x14ac:dyDescent="0.55000000000000004">
      <c r="A35" s="33" t="s">
        <v>521</v>
      </c>
      <c r="B35" s="66" t="s">
        <v>7039</v>
      </c>
    </row>
    <row r="36" spans="1:2" ht="14.7" thickBot="1" x14ac:dyDescent="0.6">
      <c r="A36" s="61" t="s">
        <v>638</v>
      </c>
      <c r="B36" s="62" t="s">
        <v>7037</v>
      </c>
    </row>
    <row r="37" spans="1:2" x14ac:dyDescent="0.55000000000000004">
      <c r="A37" s="56" t="s">
        <v>5441</v>
      </c>
      <c r="B37" s="63" t="s">
        <v>7037</v>
      </c>
    </row>
    <row r="38" spans="1:2" x14ac:dyDescent="0.55000000000000004">
      <c r="A38" s="57" t="s">
        <v>5648</v>
      </c>
      <c r="B38" s="62" t="s">
        <v>7037</v>
      </c>
    </row>
    <row r="39" spans="1:2" x14ac:dyDescent="0.55000000000000004">
      <c r="A39" s="58" t="s">
        <v>1063</v>
      </c>
      <c r="B39" s="62" t="s">
        <v>7037</v>
      </c>
    </row>
    <row r="40" spans="1:2" x14ac:dyDescent="0.55000000000000004">
      <c r="A40" s="57" t="s">
        <v>7018</v>
      </c>
      <c r="B40" s="62" t="s">
        <v>7037</v>
      </c>
    </row>
    <row r="41" spans="1:2" ht="14.7" thickBot="1" x14ac:dyDescent="0.6">
      <c r="A41" s="59" t="s">
        <v>7019</v>
      </c>
      <c r="B41" s="64" t="s">
        <v>7037</v>
      </c>
    </row>
  </sheetData>
  <hyperlinks>
    <hyperlink ref="A6" location="ArrestCategoryCode!A1" display="j:ArrestCategoryCode" xr:uid="{00000000-0004-0000-0000-000000000000}"/>
    <hyperlink ref="A7" location="ArresteeArmedWithCode!A1" display="j:ArresteeArmedWithCode" xr:uid="{00000000-0004-0000-0000-000001000000}"/>
    <hyperlink ref="A8" location="ArresteeJuvenileDispositionCode!A1" display="j:ArresteeJuvenileDispositionCode" xr:uid="{00000000-0004-0000-0000-000002000000}"/>
    <hyperlink ref="A9" location="ArresteeSubjectCountCode!A1" display="j:ArresteeSubjectCountCode" xr:uid="{00000000-0004-0000-0000-000003000000}"/>
    <hyperlink ref="A10" location="CriminalActivityCategoryCode!A1" display="nibrs:CriminalActivityCategoryCode" xr:uid="{00000000-0004-0000-0000-000004000000}"/>
    <hyperlink ref="A11" location="DrugCategoryCode!A1" display="j:DrugCategoryCode" xr:uid="{00000000-0004-0000-0000-000005000000}"/>
    <hyperlink ref="A12" location="EnfOfficialActivityCategory!A1" display="j:EnforcementOfficialActivityCategoryCode" xr:uid="{00000000-0004-0000-0000-000006000000}"/>
    <hyperlink ref="A13" location="EnfOfficialAssignmentCategory!A1" display="j:EnforcementOfficialAssignmentCategoryCode" xr:uid="{00000000-0004-0000-0000-000007000000}"/>
    <hyperlink ref="A14" location="ForceCategoryCode!A1" display="j:ForceCategoryCode" xr:uid="{00000000-0004-0000-0000-000008000000}"/>
    <hyperlink ref="A15" location="IncidentExceptionalClearanceCo!A1" display="j:IncidentExceptionalClearanceCode" xr:uid="{00000000-0004-0000-0000-000009000000}"/>
    <hyperlink ref="A16" location="InjuryCategoryCode!A1" display="j:InjuryCategoryCode" xr:uid="{00000000-0004-0000-0000-00000A000000}"/>
    <hyperlink ref="A17" location="ItemCategoryNIBRSPropertyCat!A1" display="j:ItemCategoryNIBRSPropertyCategoryCode" xr:uid="{00000000-0004-0000-0000-00000B000000}"/>
    <hyperlink ref="A18" location="ItemStatusCode!A1" display="cjis:ItemStatusCode" xr:uid="{00000000-0004-0000-0000-00000C000000}"/>
    <hyperlink ref="A20" location="LocationCategoryCode!A1" display="nibrs:LocationCategoryCode" xr:uid="{00000000-0004-0000-0000-00000D000000}"/>
    <hyperlink ref="A25" location="OffenseFactorBiasMotivationCode!A1" display="j:OffenseFactorBiasMotivationCode" xr:uid="{00000000-0004-0000-0000-00000E000000}"/>
    <hyperlink ref="A24" location="OffenseCode!A1" display="nibrs:OffenseCode" xr:uid="{00000000-0004-0000-0000-00000F000000}"/>
    <hyperlink ref="A22" location="MethodOfEntryCode!A1" display="j:MethodOfEntryCode" xr:uid="{00000000-0004-0000-0000-000010000000}"/>
    <hyperlink ref="A23" location="NIBRSReportCategoryCode!A1" display="nibrs:NIBRSReportCategoryCode" xr:uid="{00000000-0004-0000-0000-000011000000}"/>
    <hyperlink ref="A26" location="OffenseFactorCode!A1" display="j:OffenseFactorCode" xr:uid="{00000000-0004-0000-0000-000012000000}"/>
    <hyperlink ref="A27" location="PersonEthnicityCode!A1" display="j:PersonEthnicityCode" xr:uid="{00000000-0004-0000-0000-000013000000}"/>
    <hyperlink ref="A28" location="PersonRaceNDEXCode!A1" display="j:PersonRaceNDExCode" xr:uid="{00000000-0004-0000-0000-000014000000}"/>
    <hyperlink ref="A29" location="PersonResidentCode!A1" display="j:PersonResidentCode" xr:uid="{00000000-0004-0000-0000-000015000000}"/>
    <hyperlink ref="A30" location="PersonSexCode!A1" display="j:PersonSexCode" xr:uid="{00000000-0004-0000-0000-000016000000}"/>
    <hyperlink ref="A31" location="ReportActionCategoryCode!A1" display="nibrs:ReportActionCategoryCode" xr:uid="{00000000-0004-0000-0000-000017000000}"/>
    <hyperlink ref="A32" location="SubstanceUnitCode!A1" display="j:SubstanceUnitCode" xr:uid="{00000000-0004-0000-0000-000018000000}"/>
    <hyperlink ref="A33" location="VictimAggravatedAssaultHomicide!A1" display="j:VictimAggravatedAssaultHomicideFactorCode" xr:uid="{00000000-0004-0000-0000-000019000000}"/>
    <hyperlink ref="A34" location="VictimCategoryCode!A1" display="j:VictimCategoryCode" xr:uid="{00000000-0004-0000-0000-00001A000000}"/>
    <hyperlink ref="A35" location="VictimJustifiableHomicideFactor!A1" display="j:VictimJustifiableHomicideFactorCode" xr:uid="{00000000-0004-0000-0000-00001B000000}"/>
    <hyperlink ref="A36" location="VictimToSubjectRelationshipCode!A1" display="j:VictimToSubjectRelationshipCode" xr:uid="{00000000-0004-0000-0000-00001C000000}"/>
    <hyperlink ref="A21" location="MeasureValueText!A1" display="nc:MeasureValueText" xr:uid="{00000000-0004-0000-0000-00001D000000}"/>
    <hyperlink ref="A19" location="JudicialDistrictCode!A1" display="cjis:JudicialDistrictCodeType" xr:uid="{00000000-0004-0000-0000-00001E000000}"/>
    <hyperlink ref="A38" location="LocationCityName!A1" display="illinois:LocationCityName" xr:uid="{00000000-0004-0000-0000-00001F000000}"/>
    <hyperlink ref="A37" location="LocationCountyCode!A1" display="illinois:LocationCountyCode" xr:uid="{00000000-0004-0000-0000-000020000000}"/>
    <hyperlink ref="A39" location="OffenseILUCRCode!A1" display="illinois:OffenseILUCRCode" xr:uid="{00000000-0004-0000-0000-000021000000}"/>
    <hyperlink ref="A41" location="StreetPredirectionalText!A1" display="illinois:StreetPredirectionalText" xr:uid="{00000000-0004-0000-0000-000022000000}"/>
    <hyperlink ref="A40" location="StreetPostdirectionalText!A1" display="illinois:StreetPostdirectionalText" xr:uid="{00000000-0004-0000-0000-00002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workbookViewId="0">
      <selection activeCell="C1" sqref="C1"/>
    </sheetView>
  </sheetViews>
  <sheetFormatPr defaultRowHeight="14.4" x14ac:dyDescent="0.55000000000000004"/>
  <cols>
    <col min="1" max="1" width="11.3671875" customWidth="1"/>
    <col min="2" max="2" width="36.15625" customWidth="1"/>
  </cols>
  <sheetData>
    <row r="1" spans="1:3" ht="15.6" x14ac:dyDescent="0.6">
      <c r="A1" s="75" t="s">
        <v>955</v>
      </c>
      <c r="B1" s="75"/>
      <c r="C1" s="10" t="s">
        <v>669</v>
      </c>
    </row>
    <row r="2" spans="1:3" x14ac:dyDescent="0.55000000000000004">
      <c r="A2" s="76" t="s">
        <v>126</v>
      </c>
      <c r="B2" s="76"/>
    </row>
    <row r="3" spans="1:3" x14ac:dyDescent="0.55000000000000004">
      <c r="A3" s="76" t="s">
        <v>127</v>
      </c>
      <c r="B3" s="76"/>
    </row>
    <row r="4" spans="1:3" x14ac:dyDescent="0.55000000000000004">
      <c r="A4" s="17" t="s">
        <v>2</v>
      </c>
      <c r="B4" s="18" t="s">
        <v>3</v>
      </c>
    </row>
    <row r="5" spans="1:3" x14ac:dyDescent="0.55000000000000004">
      <c r="A5" s="11" t="s">
        <v>116</v>
      </c>
      <c r="B5" s="12" t="s">
        <v>128</v>
      </c>
    </row>
    <row r="6" spans="1:3" x14ac:dyDescent="0.55000000000000004">
      <c r="A6" s="11" t="s">
        <v>120</v>
      </c>
      <c r="B6" s="12" t="s">
        <v>129</v>
      </c>
    </row>
    <row r="7" spans="1:3" x14ac:dyDescent="0.55000000000000004">
      <c r="A7" s="11" t="s">
        <v>122</v>
      </c>
      <c r="B7" s="12" t="s">
        <v>130</v>
      </c>
    </row>
  </sheetData>
  <mergeCells count="3">
    <mergeCell ref="A1:B1"/>
    <mergeCell ref="A2:B2"/>
    <mergeCell ref="A3:B3"/>
  </mergeCells>
  <hyperlinks>
    <hyperlink ref="C1" location="Index!A1" display="Back to Code List Index"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7"/>
  <sheetViews>
    <sheetView workbookViewId="0">
      <selection activeCell="C1" sqref="C1"/>
    </sheetView>
  </sheetViews>
  <sheetFormatPr defaultRowHeight="14.4" x14ac:dyDescent="0.55000000000000004"/>
  <cols>
    <col min="1" max="1" width="9.83984375" customWidth="1"/>
    <col min="2" max="2" width="82.3671875" customWidth="1"/>
  </cols>
  <sheetData>
    <row r="1" spans="1:3" ht="15.6" x14ac:dyDescent="0.6">
      <c r="A1" s="75" t="s">
        <v>954</v>
      </c>
      <c r="B1" s="75"/>
      <c r="C1" s="10" t="s">
        <v>669</v>
      </c>
    </row>
    <row r="2" spans="1:3" x14ac:dyDescent="0.55000000000000004">
      <c r="A2" s="76" t="s">
        <v>131</v>
      </c>
      <c r="B2" s="76"/>
    </row>
    <row r="3" spans="1:3" x14ac:dyDescent="0.55000000000000004">
      <c r="A3" s="76" t="s">
        <v>132</v>
      </c>
      <c r="B3" s="76"/>
    </row>
    <row r="4" spans="1:3" x14ac:dyDescent="0.55000000000000004">
      <c r="A4" s="17" t="s">
        <v>2</v>
      </c>
      <c r="B4" s="18" t="s">
        <v>3</v>
      </c>
    </row>
    <row r="5" spans="1:3" x14ac:dyDescent="0.55000000000000004">
      <c r="A5" s="11" t="s">
        <v>4</v>
      </c>
      <c r="B5" s="12" t="s">
        <v>133</v>
      </c>
    </row>
    <row r="6" spans="1:3" x14ac:dyDescent="0.55000000000000004">
      <c r="A6" s="11" t="s">
        <v>24</v>
      </c>
      <c r="B6" s="12" t="s">
        <v>134</v>
      </c>
    </row>
    <row r="7" spans="1:3" x14ac:dyDescent="0.55000000000000004">
      <c r="A7" s="11" t="s">
        <v>135</v>
      </c>
      <c r="B7" s="12" t="s">
        <v>136</v>
      </c>
    </row>
    <row r="8" spans="1:3" x14ac:dyDescent="0.55000000000000004">
      <c r="A8" s="11" t="s">
        <v>26</v>
      </c>
      <c r="B8" s="12" t="s">
        <v>137</v>
      </c>
    </row>
    <row r="9" spans="1:3" x14ac:dyDescent="0.55000000000000004">
      <c r="A9" s="11" t="s">
        <v>138</v>
      </c>
      <c r="B9" s="12" t="s">
        <v>139</v>
      </c>
    </row>
    <row r="10" spans="1:3" x14ac:dyDescent="0.55000000000000004">
      <c r="A10" s="11" t="s">
        <v>28</v>
      </c>
      <c r="B10" s="12" t="s">
        <v>140</v>
      </c>
    </row>
    <row r="11" spans="1:3" x14ac:dyDescent="0.55000000000000004">
      <c r="A11" s="11" t="s">
        <v>141</v>
      </c>
      <c r="B11" s="12" t="s">
        <v>142</v>
      </c>
    </row>
    <row r="12" spans="1:3" x14ac:dyDescent="0.55000000000000004">
      <c r="A12" s="11" t="s">
        <v>30</v>
      </c>
      <c r="B12" s="12" t="s">
        <v>143</v>
      </c>
    </row>
    <row r="13" spans="1:3" x14ac:dyDescent="0.55000000000000004">
      <c r="A13" s="11" t="s">
        <v>144</v>
      </c>
      <c r="B13" s="12" t="s">
        <v>145</v>
      </c>
    </row>
    <row r="14" spans="1:3" x14ac:dyDescent="0.55000000000000004">
      <c r="A14" s="11" t="s">
        <v>32</v>
      </c>
      <c r="B14" s="12" t="s">
        <v>146</v>
      </c>
    </row>
    <row r="15" spans="1:3" x14ac:dyDescent="0.55000000000000004">
      <c r="A15" s="11" t="s">
        <v>147</v>
      </c>
      <c r="B15" s="12" t="s">
        <v>148</v>
      </c>
    </row>
    <row r="16" spans="1:3" x14ac:dyDescent="0.55000000000000004">
      <c r="A16" s="11">
        <v>16</v>
      </c>
      <c r="B16" s="12" t="s">
        <v>149</v>
      </c>
    </row>
    <row r="17" spans="1:2" x14ac:dyDescent="0.55000000000000004">
      <c r="A17" s="11">
        <v>17</v>
      </c>
      <c r="B17" s="12" t="s">
        <v>150</v>
      </c>
    </row>
  </sheetData>
  <mergeCells count="3">
    <mergeCell ref="A1:B1"/>
    <mergeCell ref="A2:B2"/>
    <mergeCell ref="A3:B3"/>
  </mergeCells>
  <hyperlinks>
    <hyperlink ref="C1" location="Index!A1" display="Back to Code List Index"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
  <sheetViews>
    <sheetView workbookViewId="0">
      <selection activeCell="C1" sqref="C1"/>
    </sheetView>
  </sheetViews>
  <sheetFormatPr defaultRowHeight="14.4" x14ac:dyDescent="0.55000000000000004"/>
  <cols>
    <col min="1" max="1" width="8.68359375" customWidth="1"/>
    <col min="2" max="2" width="94.83984375" customWidth="1"/>
  </cols>
  <sheetData>
    <row r="1" spans="1:3" ht="15.6" x14ac:dyDescent="0.6">
      <c r="A1" s="75" t="s">
        <v>953</v>
      </c>
      <c r="B1" s="75"/>
      <c r="C1" s="10" t="s">
        <v>669</v>
      </c>
    </row>
    <row r="2" spans="1:3" x14ac:dyDescent="0.55000000000000004">
      <c r="A2" s="76" t="s">
        <v>151</v>
      </c>
      <c r="B2" s="76"/>
    </row>
    <row r="3" spans="1:3" x14ac:dyDescent="0.55000000000000004">
      <c r="A3" s="76" t="s">
        <v>152</v>
      </c>
      <c r="B3" s="76"/>
    </row>
    <row r="4" spans="1:3" x14ac:dyDescent="0.55000000000000004">
      <c r="A4" s="17" t="s">
        <v>2</v>
      </c>
      <c r="B4" s="18" t="s">
        <v>3</v>
      </c>
    </row>
    <row r="5" spans="1:3" x14ac:dyDescent="0.55000000000000004">
      <c r="A5" s="11" t="s">
        <v>153</v>
      </c>
      <c r="B5" s="12" t="s">
        <v>154</v>
      </c>
    </row>
    <row r="6" spans="1:3" x14ac:dyDescent="0.55000000000000004">
      <c r="A6" s="11" t="s">
        <v>155</v>
      </c>
      <c r="B6" s="12" t="s">
        <v>156</v>
      </c>
    </row>
  </sheetData>
  <mergeCells count="3">
    <mergeCell ref="A1:B1"/>
    <mergeCell ref="A2:B2"/>
    <mergeCell ref="A3:B3"/>
  </mergeCells>
  <hyperlinks>
    <hyperlink ref="C1" location="Index!A1" display="Back to Code List Index"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 sqref="C1"/>
    </sheetView>
  </sheetViews>
  <sheetFormatPr defaultRowHeight="14.4" x14ac:dyDescent="0.55000000000000004"/>
  <cols>
    <col min="1" max="1" width="11.15625" customWidth="1"/>
    <col min="2" max="2" width="79.83984375" customWidth="1"/>
  </cols>
  <sheetData>
    <row r="1" spans="1:3" ht="15.6" x14ac:dyDescent="0.6">
      <c r="A1" s="75" t="s">
        <v>952</v>
      </c>
      <c r="B1" s="75"/>
      <c r="C1" s="10" t="s">
        <v>669</v>
      </c>
    </row>
    <row r="2" spans="1:3" x14ac:dyDescent="0.55000000000000004">
      <c r="A2" s="76" t="s">
        <v>157</v>
      </c>
      <c r="B2" s="76"/>
    </row>
    <row r="3" spans="1:3" ht="29.25" customHeight="1" x14ac:dyDescent="0.55000000000000004">
      <c r="A3" s="77" t="s">
        <v>158</v>
      </c>
      <c r="B3" s="77"/>
    </row>
    <row r="4" spans="1:3" x14ac:dyDescent="0.55000000000000004">
      <c r="A4" s="17" t="s">
        <v>2</v>
      </c>
      <c r="B4" s="18" t="s">
        <v>3</v>
      </c>
    </row>
    <row r="5" spans="1:3" x14ac:dyDescent="0.55000000000000004">
      <c r="A5" s="11" t="s">
        <v>100</v>
      </c>
      <c r="B5" s="12" t="s">
        <v>159</v>
      </c>
    </row>
    <row r="6" spans="1:3" x14ac:dyDescent="0.55000000000000004">
      <c r="A6" s="11" t="s">
        <v>160</v>
      </c>
      <c r="B6" s="12" t="s">
        <v>161</v>
      </c>
    </row>
    <row r="7" spans="1:3" x14ac:dyDescent="0.55000000000000004">
      <c r="A7" s="11" t="s">
        <v>114</v>
      </c>
      <c r="B7" s="12" t="s">
        <v>162</v>
      </c>
    </row>
  </sheetData>
  <mergeCells count="3">
    <mergeCell ref="A1:B1"/>
    <mergeCell ref="A2:B2"/>
    <mergeCell ref="A3:B3"/>
  </mergeCells>
  <hyperlinks>
    <hyperlink ref="C1" location="Index!A1" display="Back to Code List Index"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
  <sheetViews>
    <sheetView workbookViewId="0">
      <selection activeCell="C1" sqref="C1"/>
    </sheetView>
  </sheetViews>
  <sheetFormatPr defaultRowHeight="14.4" x14ac:dyDescent="0.55000000000000004"/>
  <cols>
    <col min="2" max="2" width="87.5234375" customWidth="1"/>
  </cols>
  <sheetData>
    <row r="1" spans="1:3" ht="15.6" x14ac:dyDescent="0.6">
      <c r="A1" s="75" t="s">
        <v>951</v>
      </c>
      <c r="B1" s="75"/>
      <c r="C1" s="10" t="s">
        <v>669</v>
      </c>
    </row>
    <row r="2" spans="1:3" x14ac:dyDescent="0.55000000000000004">
      <c r="A2" s="78" t="s">
        <v>558</v>
      </c>
      <c r="B2" s="78"/>
    </row>
    <row r="3" spans="1:3" x14ac:dyDescent="0.55000000000000004">
      <c r="A3" s="78" t="s">
        <v>95</v>
      </c>
      <c r="B3" s="78"/>
    </row>
    <row r="4" spans="1:3" x14ac:dyDescent="0.55000000000000004">
      <c r="A4" s="18" t="s">
        <v>2</v>
      </c>
      <c r="B4" s="24" t="s">
        <v>3</v>
      </c>
    </row>
    <row r="5" spans="1:3" ht="28.8" x14ac:dyDescent="0.55000000000000004">
      <c r="A5" s="12" t="s">
        <v>96</v>
      </c>
      <c r="B5" s="19" t="s">
        <v>97</v>
      </c>
    </row>
    <row r="6" spans="1:3" x14ac:dyDescent="0.55000000000000004">
      <c r="A6" s="12" t="s">
        <v>98</v>
      </c>
      <c r="B6" s="19" t="s">
        <v>99</v>
      </c>
    </row>
    <row r="7" spans="1:3" x14ac:dyDescent="0.55000000000000004">
      <c r="A7" s="12" t="s">
        <v>100</v>
      </c>
      <c r="B7" s="19" t="s">
        <v>101</v>
      </c>
    </row>
    <row r="8" spans="1:3" x14ac:dyDescent="0.55000000000000004">
      <c r="A8" s="12" t="s">
        <v>102</v>
      </c>
      <c r="B8" s="19" t="s">
        <v>103</v>
      </c>
    </row>
    <row r="9" spans="1:3" x14ac:dyDescent="0.55000000000000004">
      <c r="A9" s="12" t="s">
        <v>104</v>
      </c>
      <c r="B9" s="19" t="s">
        <v>105</v>
      </c>
    </row>
    <row r="10" spans="1:3" x14ac:dyDescent="0.55000000000000004">
      <c r="A10" s="12" t="s">
        <v>106</v>
      </c>
      <c r="B10" s="19" t="s">
        <v>107</v>
      </c>
    </row>
    <row r="11" spans="1:3" x14ac:dyDescent="0.55000000000000004">
      <c r="A11" s="12" t="s">
        <v>108</v>
      </c>
      <c r="B11" s="19" t="s">
        <v>109</v>
      </c>
    </row>
    <row r="12" spans="1:3" x14ac:dyDescent="0.55000000000000004">
      <c r="A12" s="12" t="s">
        <v>110</v>
      </c>
      <c r="B12" s="19" t="s">
        <v>111</v>
      </c>
    </row>
    <row r="13" spans="1:3" x14ac:dyDescent="0.55000000000000004">
      <c r="A13" s="12" t="s">
        <v>112</v>
      </c>
      <c r="B13" s="19" t="s">
        <v>113</v>
      </c>
    </row>
    <row r="14" spans="1:3" x14ac:dyDescent="0.55000000000000004">
      <c r="A14" s="12" t="s">
        <v>114</v>
      </c>
      <c r="B14" s="19" t="s">
        <v>115</v>
      </c>
    </row>
    <row r="15" spans="1:3" x14ac:dyDescent="0.55000000000000004">
      <c r="A15" s="12" t="s">
        <v>116</v>
      </c>
      <c r="B15" s="19" t="s">
        <v>117</v>
      </c>
    </row>
    <row r="16" spans="1:3" x14ac:dyDescent="0.55000000000000004">
      <c r="A16" s="12" t="s">
        <v>118</v>
      </c>
      <c r="B16" s="19" t="s">
        <v>119</v>
      </c>
    </row>
    <row r="17" spans="1:2" x14ac:dyDescent="0.55000000000000004">
      <c r="A17" s="12" t="s">
        <v>120</v>
      </c>
      <c r="B17" s="19" t="s">
        <v>121</v>
      </c>
    </row>
    <row r="18" spans="1:2" x14ac:dyDescent="0.55000000000000004">
      <c r="A18" s="12" t="s">
        <v>122</v>
      </c>
      <c r="B18" s="19" t="s">
        <v>123</v>
      </c>
    </row>
    <row r="19" spans="1:2" x14ac:dyDescent="0.55000000000000004">
      <c r="A19" s="12" t="s">
        <v>124</v>
      </c>
      <c r="B19" s="19" t="s">
        <v>125</v>
      </c>
    </row>
  </sheetData>
  <mergeCells count="3">
    <mergeCell ref="A1:B1"/>
    <mergeCell ref="A2:B2"/>
    <mergeCell ref="A3:B3"/>
  </mergeCells>
  <hyperlinks>
    <hyperlink ref="C1" location="Index!A1" display="Back to Code List Index"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2"/>
  <sheetViews>
    <sheetView workbookViewId="0">
      <selection activeCell="C1" sqref="C1"/>
    </sheetView>
  </sheetViews>
  <sheetFormatPr defaultRowHeight="14.4" x14ac:dyDescent="0.55000000000000004"/>
  <cols>
    <col min="1" max="1" width="18.83984375" customWidth="1"/>
    <col min="2" max="2" width="34.3125" bestFit="1" customWidth="1"/>
  </cols>
  <sheetData>
    <row r="1" spans="1:3" ht="15.6" x14ac:dyDescent="0.6">
      <c r="A1" s="75" t="s">
        <v>950</v>
      </c>
      <c r="B1" s="75"/>
      <c r="C1" s="10" t="s">
        <v>669</v>
      </c>
    </row>
    <row r="2" spans="1:3" x14ac:dyDescent="0.55000000000000004">
      <c r="A2" s="76" t="s">
        <v>223</v>
      </c>
      <c r="B2" s="76"/>
    </row>
    <row r="3" spans="1:3" x14ac:dyDescent="0.55000000000000004">
      <c r="A3" s="76" t="s">
        <v>224</v>
      </c>
      <c r="B3" s="76"/>
    </row>
    <row r="4" spans="1:3" x14ac:dyDescent="0.55000000000000004">
      <c r="A4" s="17" t="s">
        <v>2</v>
      </c>
      <c r="B4" s="18" t="s">
        <v>3</v>
      </c>
    </row>
    <row r="5" spans="1:3" x14ac:dyDescent="0.55000000000000004">
      <c r="A5" s="11" t="s">
        <v>96</v>
      </c>
      <c r="B5" s="12" t="s">
        <v>225</v>
      </c>
    </row>
    <row r="6" spans="1:3" x14ac:dyDescent="0.55000000000000004">
      <c r="A6" s="11" t="s">
        <v>98</v>
      </c>
      <c r="B6" s="12" t="s">
        <v>226</v>
      </c>
    </row>
    <row r="7" spans="1:3" x14ac:dyDescent="0.55000000000000004">
      <c r="A7" s="11" t="s">
        <v>100</v>
      </c>
      <c r="B7" s="12" t="s">
        <v>227</v>
      </c>
    </row>
    <row r="8" spans="1:3" x14ac:dyDescent="0.55000000000000004">
      <c r="A8" s="11" t="s">
        <v>102</v>
      </c>
      <c r="B8" s="12" t="s">
        <v>228</v>
      </c>
    </row>
    <row r="9" spans="1:3" x14ac:dyDescent="0.55000000000000004">
      <c r="A9" s="11" t="s">
        <v>104</v>
      </c>
      <c r="B9" s="12" t="s">
        <v>229</v>
      </c>
    </row>
    <row r="10" spans="1:3" x14ac:dyDescent="0.55000000000000004">
      <c r="A10" s="11" t="s">
        <v>106</v>
      </c>
      <c r="B10" s="12" t="s">
        <v>230</v>
      </c>
    </row>
    <row r="11" spans="1:3" x14ac:dyDescent="0.55000000000000004">
      <c r="A11" s="11" t="s">
        <v>108</v>
      </c>
      <c r="B11" s="12" t="s">
        <v>231</v>
      </c>
    </row>
    <row r="12" spans="1:3" x14ac:dyDescent="0.55000000000000004">
      <c r="A12" s="11" t="s">
        <v>153</v>
      </c>
      <c r="B12" s="12" t="s">
        <v>232</v>
      </c>
    </row>
    <row r="13" spans="1:3" x14ac:dyDescent="0.55000000000000004">
      <c r="A13" s="11" t="s">
        <v>110</v>
      </c>
      <c r="B13" s="12" t="s">
        <v>233</v>
      </c>
    </row>
    <row r="14" spans="1:3" x14ac:dyDescent="0.55000000000000004">
      <c r="A14" s="11" t="s">
        <v>112</v>
      </c>
      <c r="B14" s="12" t="s">
        <v>234</v>
      </c>
    </row>
    <row r="15" spans="1:3" x14ac:dyDescent="0.55000000000000004">
      <c r="A15" s="11" t="s">
        <v>235</v>
      </c>
      <c r="B15" s="12" t="s">
        <v>236</v>
      </c>
    </row>
    <row r="16" spans="1:3" x14ac:dyDescent="0.55000000000000004">
      <c r="A16" s="11" t="s">
        <v>237</v>
      </c>
      <c r="B16" s="12" t="s">
        <v>238</v>
      </c>
    </row>
    <row r="17" spans="1:2" x14ac:dyDescent="0.55000000000000004">
      <c r="A17" s="11" t="s">
        <v>160</v>
      </c>
      <c r="B17" s="12" t="s">
        <v>239</v>
      </c>
    </row>
    <row r="18" spans="1:2" x14ac:dyDescent="0.55000000000000004">
      <c r="A18" s="11" t="s">
        <v>114</v>
      </c>
      <c r="B18" s="12" t="s">
        <v>240</v>
      </c>
    </row>
    <row r="19" spans="1:2" x14ac:dyDescent="0.55000000000000004">
      <c r="A19" s="11" t="s">
        <v>116</v>
      </c>
      <c r="B19" s="12" t="s">
        <v>241</v>
      </c>
    </row>
    <row r="20" spans="1:2" x14ac:dyDescent="0.55000000000000004">
      <c r="A20" s="11" t="s">
        <v>118</v>
      </c>
      <c r="B20" s="12" t="s">
        <v>242</v>
      </c>
    </row>
    <row r="21" spans="1:2" x14ac:dyDescent="0.55000000000000004">
      <c r="A21" s="11" t="s">
        <v>124</v>
      </c>
      <c r="B21" s="12" t="s">
        <v>243</v>
      </c>
    </row>
    <row r="22" spans="1:2" x14ac:dyDescent="0.55000000000000004">
      <c r="A22" s="11" t="s">
        <v>244</v>
      </c>
      <c r="B22" s="12" t="s">
        <v>245</v>
      </c>
    </row>
  </sheetData>
  <mergeCells count="3">
    <mergeCell ref="A1:B1"/>
    <mergeCell ref="A2:B2"/>
    <mergeCell ref="A3:B3"/>
  </mergeCells>
  <hyperlinks>
    <hyperlink ref="C1" location="Index!A1" display="Back to Code List Index"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C16"/>
  <sheetViews>
    <sheetView workbookViewId="0">
      <selection sqref="A1:B1"/>
    </sheetView>
  </sheetViews>
  <sheetFormatPr defaultRowHeight="14.4" x14ac:dyDescent="0.55000000000000004"/>
  <cols>
    <col min="1" max="1" width="11" customWidth="1"/>
    <col min="2" max="2" width="112.3671875" customWidth="1"/>
    <col min="3" max="3" width="21.5234375" bestFit="1" customWidth="1"/>
  </cols>
  <sheetData>
    <row r="1" spans="1:3" ht="15.6" x14ac:dyDescent="0.6">
      <c r="A1" s="75" t="s">
        <v>949</v>
      </c>
      <c r="B1" s="75"/>
      <c r="C1" s="10" t="s">
        <v>669</v>
      </c>
    </row>
    <row r="2" spans="1:3" x14ac:dyDescent="0.55000000000000004">
      <c r="A2" s="76" t="s">
        <v>246</v>
      </c>
      <c r="B2" s="76"/>
    </row>
    <row r="3" spans="1:3" x14ac:dyDescent="0.55000000000000004">
      <c r="A3" s="76" t="s">
        <v>247</v>
      </c>
      <c r="B3" s="76"/>
    </row>
    <row r="4" spans="1:3" x14ac:dyDescent="0.55000000000000004">
      <c r="A4" s="17" t="s">
        <v>2</v>
      </c>
      <c r="B4" s="18" t="s">
        <v>3</v>
      </c>
    </row>
    <row r="5" spans="1:3" x14ac:dyDescent="0.55000000000000004">
      <c r="A5" s="11" t="s">
        <v>4</v>
      </c>
      <c r="B5" s="12" t="s">
        <v>248</v>
      </c>
    </row>
    <row r="6" spans="1:3" x14ac:dyDescent="0.55000000000000004">
      <c r="A6" s="11" t="s">
        <v>6</v>
      </c>
      <c r="B6" s="12" t="s">
        <v>249</v>
      </c>
    </row>
    <row r="7" spans="1:3" x14ac:dyDescent="0.55000000000000004">
      <c r="A7" s="11" t="s">
        <v>8</v>
      </c>
      <c r="B7" s="12" t="s">
        <v>250</v>
      </c>
    </row>
    <row r="8" spans="1:3" x14ac:dyDescent="0.55000000000000004">
      <c r="A8" s="11" t="s">
        <v>10</v>
      </c>
      <c r="B8" s="12" t="s">
        <v>251</v>
      </c>
    </row>
    <row r="9" spans="1:3" x14ac:dyDescent="0.55000000000000004">
      <c r="A9" s="11" t="s">
        <v>12</v>
      </c>
      <c r="B9" s="12" t="s">
        <v>252</v>
      </c>
    </row>
    <row r="10" spans="1:3" x14ac:dyDescent="0.55000000000000004">
      <c r="A10" s="11" t="s">
        <v>14</v>
      </c>
      <c r="B10" s="12" t="s">
        <v>253</v>
      </c>
    </row>
    <row r="11" spans="1:3" x14ac:dyDescent="0.55000000000000004">
      <c r="A11" s="11" t="s">
        <v>16</v>
      </c>
      <c r="B11" s="12" t="s">
        <v>254</v>
      </c>
    </row>
    <row r="12" spans="1:3" x14ac:dyDescent="0.55000000000000004">
      <c r="A12" s="11" t="s">
        <v>18</v>
      </c>
      <c r="B12" s="12" t="s">
        <v>255</v>
      </c>
    </row>
    <row r="13" spans="1:3" x14ac:dyDescent="0.55000000000000004">
      <c r="A13" s="11" t="s">
        <v>20</v>
      </c>
      <c r="B13" s="12" t="s">
        <v>256</v>
      </c>
    </row>
    <row r="14" spans="1:3" x14ac:dyDescent="0.55000000000000004">
      <c r="A14" s="11" t="s">
        <v>22</v>
      </c>
      <c r="B14" s="12" t="s">
        <v>257</v>
      </c>
    </row>
    <row r="15" spans="1:3" x14ac:dyDescent="0.55000000000000004">
      <c r="A15" s="11" t="s">
        <v>24</v>
      </c>
      <c r="B15" s="12" t="s">
        <v>258</v>
      </c>
    </row>
    <row r="16" spans="1:3" x14ac:dyDescent="0.55000000000000004">
      <c r="A16" s="52" t="s">
        <v>269</v>
      </c>
      <c r="B16" s="51" t="s">
        <v>7017</v>
      </c>
      <c r="C16" s="51" t="s">
        <v>7010</v>
      </c>
    </row>
  </sheetData>
  <mergeCells count="3">
    <mergeCell ref="A1:B1"/>
    <mergeCell ref="A2:B2"/>
    <mergeCell ref="A3:B3"/>
  </mergeCells>
  <hyperlinks>
    <hyperlink ref="C1" location="Index!A1" display="Back to Code List Index"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1"/>
  <sheetViews>
    <sheetView workbookViewId="0">
      <selection activeCell="C1" sqref="C1"/>
    </sheetView>
  </sheetViews>
  <sheetFormatPr defaultRowHeight="14.4" x14ac:dyDescent="0.55000000000000004"/>
  <cols>
    <col min="1" max="1" width="19.3671875" customWidth="1"/>
    <col min="2" max="2" width="89" bestFit="1" customWidth="1"/>
  </cols>
  <sheetData>
    <row r="1" spans="1:3" ht="15.6" x14ac:dyDescent="0.6">
      <c r="A1" s="75" t="s">
        <v>948</v>
      </c>
      <c r="B1" s="75"/>
      <c r="C1" s="10" t="s">
        <v>669</v>
      </c>
    </row>
    <row r="2" spans="1:3" x14ac:dyDescent="0.55000000000000004">
      <c r="A2" s="76" t="s">
        <v>259</v>
      </c>
      <c r="B2" s="76"/>
    </row>
    <row r="3" spans="1:3" x14ac:dyDescent="0.55000000000000004">
      <c r="A3" s="76" t="s">
        <v>260</v>
      </c>
      <c r="B3" s="76"/>
    </row>
    <row r="4" spans="1:3" x14ac:dyDescent="0.55000000000000004">
      <c r="A4" s="17" t="s">
        <v>2</v>
      </c>
      <c r="B4" s="18" t="s">
        <v>3</v>
      </c>
    </row>
    <row r="5" spans="1:3" x14ac:dyDescent="0.55000000000000004">
      <c r="A5" s="11" t="s">
        <v>106</v>
      </c>
      <c r="B5" s="12" t="s">
        <v>261</v>
      </c>
    </row>
    <row r="6" spans="1:3" x14ac:dyDescent="0.55000000000000004">
      <c r="A6" s="11" t="s">
        <v>108</v>
      </c>
      <c r="B6" s="12" t="s">
        <v>262</v>
      </c>
    </row>
    <row r="7" spans="1:3" x14ac:dyDescent="0.55000000000000004">
      <c r="A7" s="11" t="s">
        <v>153</v>
      </c>
      <c r="B7" s="12" t="s">
        <v>263</v>
      </c>
    </row>
    <row r="8" spans="1:3" x14ac:dyDescent="0.55000000000000004">
      <c r="A8" s="11" t="s">
        <v>110</v>
      </c>
      <c r="B8" s="12" t="s">
        <v>264</v>
      </c>
    </row>
    <row r="9" spans="1:3" x14ac:dyDescent="0.55000000000000004">
      <c r="A9" s="11" t="s">
        <v>112</v>
      </c>
      <c r="B9" s="12" t="s">
        <v>265</v>
      </c>
    </row>
    <row r="10" spans="1:3" x14ac:dyDescent="0.55000000000000004">
      <c r="A10" s="11" t="s">
        <v>235</v>
      </c>
      <c r="B10" s="12" t="s">
        <v>266</v>
      </c>
    </row>
    <row r="11" spans="1:3" x14ac:dyDescent="0.55000000000000004">
      <c r="A11" s="11" t="s">
        <v>237</v>
      </c>
      <c r="B11" s="12" t="s">
        <v>267</v>
      </c>
    </row>
  </sheetData>
  <mergeCells count="3">
    <mergeCell ref="A1:B1"/>
    <mergeCell ref="A2:B2"/>
    <mergeCell ref="A3:B3"/>
  </mergeCells>
  <hyperlinks>
    <hyperlink ref="C1" location="Index!A1" display="Back to Code List Index" xr:uid="{00000000-0004-0000-0800-000000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A1:C31"/>
  <sheetViews>
    <sheetView workbookViewId="0">
      <selection sqref="A1:B1"/>
    </sheetView>
  </sheetViews>
  <sheetFormatPr defaultRowHeight="14.4" x14ac:dyDescent="0.55000000000000004"/>
  <cols>
    <col min="1" max="1" width="16.15625" customWidth="1"/>
    <col min="2" max="2" width="77.3125" customWidth="1"/>
    <col min="3" max="3" width="21.5234375" bestFit="1" customWidth="1"/>
  </cols>
  <sheetData>
    <row r="1" spans="1:3" ht="15.6" x14ac:dyDescent="0.6">
      <c r="A1" s="75" t="s">
        <v>947</v>
      </c>
      <c r="B1" s="75"/>
      <c r="C1" s="10" t="s">
        <v>669</v>
      </c>
    </row>
    <row r="2" spans="1:3" x14ac:dyDescent="0.55000000000000004">
      <c r="A2" s="76" t="s">
        <v>268</v>
      </c>
      <c r="B2" s="76"/>
    </row>
    <row r="3" spans="1:3" x14ac:dyDescent="0.55000000000000004">
      <c r="A3" s="76" t="s">
        <v>132</v>
      </c>
      <c r="B3" s="76"/>
    </row>
    <row r="4" spans="1:3" x14ac:dyDescent="0.55000000000000004">
      <c r="A4" s="17" t="s">
        <v>2</v>
      </c>
      <c r="B4" s="18" t="s">
        <v>3</v>
      </c>
    </row>
    <row r="5" spans="1:3" x14ac:dyDescent="0.55000000000000004">
      <c r="A5" s="11" t="s">
        <v>24</v>
      </c>
      <c r="B5" s="12" t="s">
        <v>134</v>
      </c>
    </row>
    <row r="6" spans="1:3" x14ac:dyDescent="0.55000000000000004">
      <c r="A6" s="11" t="s">
        <v>135</v>
      </c>
      <c r="B6" s="12" t="s">
        <v>136</v>
      </c>
    </row>
    <row r="7" spans="1:3" x14ac:dyDescent="0.55000000000000004">
      <c r="A7" s="11" t="s">
        <v>26</v>
      </c>
      <c r="B7" s="12" t="s">
        <v>137</v>
      </c>
    </row>
    <row r="8" spans="1:3" x14ac:dyDescent="0.55000000000000004">
      <c r="A8" s="11" t="s">
        <v>138</v>
      </c>
      <c r="B8" s="12" t="s">
        <v>139</v>
      </c>
    </row>
    <row r="9" spans="1:3" x14ac:dyDescent="0.55000000000000004">
      <c r="A9" s="11" t="s">
        <v>28</v>
      </c>
      <c r="B9" s="12" t="s">
        <v>140</v>
      </c>
    </row>
    <row r="10" spans="1:3" x14ac:dyDescent="0.55000000000000004">
      <c r="A10" s="11" t="s">
        <v>141</v>
      </c>
      <c r="B10" s="12" t="s">
        <v>142</v>
      </c>
    </row>
    <row r="11" spans="1:3" x14ac:dyDescent="0.55000000000000004">
      <c r="A11" s="11" t="s">
        <v>30</v>
      </c>
      <c r="B11" s="12" t="s">
        <v>143</v>
      </c>
    </row>
    <row r="12" spans="1:3" x14ac:dyDescent="0.55000000000000004">
      <c r="A12" s="11" t="s">
        <v>144</v>
      </c>
      <c r="B12" s="12" t="s">
        <v>145</v>
      </c>
    </row>
    <row r="13" spans="1:3" x14ac:dyDescent="0.55000000000000004">
      <c r="A13" s="11" t="s">
        <v>32</v>
      </c>
      <c r="B13" s="12" t="s">
        <v>146</v>
      </c>
    </row>
    <row r="14" spans="1:3" x14ac:dyDescent="0.55000000000000004">
      <c r="A14" s="11" t="s">
        <v>147</v>
      </c>
      <c r="B14" s="12" t="s">
        <v>148</v>
      </c>
    </row>
    <row r="15" spans="1:3" x14ac:dyDescent="0.55000000000000004">
      <c r="A15" s="11" t="s">
        <v>42</v>
      </c>
      <c r="B15" s="12" t="s">
        <v>149</v>
      </c>
    </row>
    <row r="16" spans="1:3" x14ac:dyDescent="0.55000000000000004">
      <c r="A16" s="11" t="s">
        <v>269</v>
      </c>
      <c r="B16" s="12" t="s">
        <v>150</v>
      </c>
    </row>
    <row r="17" spans="1:3" x14ac:dyDescent="0.55000000000000004">
      <c r="A17" s="23" t="s">
        <v>279</v>
      </c>
      <c r="B17" s="12" t="s">
        <v>645</v>
      </c>
    </row>
    <row r="18" spans="1:3" x14ac:dyDescent="0.55000000000000004">
      <c r="A18" s="23" t="s">
        <v>59</v>
      </c>
      <c r="B18" s="12" t="s">
        <v>270</v>
      </c>
    </row>
    <row r="19" spans="1:3" x14ac:dyDescent="0.55000000000000004">
      <c r="A19" s="11">
        <v>50</v>
      </c>
      <c r="B19" s="12" t="s">
        <v>271</v>
      </c>
    </row>
    <row r="20" spans="1:3" x14ac:dyDescent="0.55000000000000004">
      <c r="A20" s="11">
        <v>60</v>
      </c>
      <c r="B20" s="12" t="s">
        <v>272</v>
      </c>
    </row>
    <row r="21" spans="1:3" x14ac:dyDescent="0.55000000000000004">
      <c r="A21" s="11">
        <v>65</v>
      </c>
      <c r="B21" s="12" t="s">
        <v>273</v>
      </c>
    </row>
    <row r="22" spans="1:3" x14ac:dyDescent="0.55000000000000004">
      <c r="A22" s="11">
        <v>70</v>
      </c>
      <c r="B22" s="12" t="s">
        <v>274</v>
      </c>
    </row>
    <row r="23" spans="1:3" x14ac:dyDescent="0.55000000000000004">
      <c r="A23" s="11">
        <v>85</v>
      </c>
      <c r="B23" s="12" t="s">
        <v>275</v>
      </c>
    </row>
    <row r="24" spans="1:3" x14ac:dyDescent="0.55000000000000004">
      <c r="A24" s="11">
        <v>90</v>
      </c>
      <c r="B24" s="12" t="s">
        <v>276</v>
      </c>
    </row>
    <row r="25" spans="1:3" x14ac:dyDescent="0.55000000000000004">
      <c r="A25" s="11">
        <v>95</v>
      </c>
      <c r="B25" s="12" t="s">
        <v>277</v>
      </c>
    </row>
    <row r="26" spans="1:3" x14ac:dyDescent="0.55000000000000004">
      <c r="A26" s="11">
        <v>99</v>
      </c>
      <c r="B26" s="12" t="s">
        <v>278</v>
      </c>
    </row>
    <row r="27" spans="1:3" x14ac:dyDescent="0.55000000000000004">
      <c r="A27" s="53">
        <v>17</v>
      </c>
      <c r="B27" s="51" t="s">
        <v>7012</v>
      </c>
      <c r="C27" s="51" t="s">
        <v>7010</v>
      </c>
    </row>
    <row r="28" spans="1:3" x14ac:dyDescent="0.55000000000000004">
      <c r="A28" s="53">
        <v>18</v>
      </c>
      <c r="B28" s="51" t="s">
        <v>7013</v>
      </c>
      <c r="C28" s="51" t="s">
        <v>7010</v>
      </c>
    </row>
    <row r="29" spans="1:3" x14ac:dyDescent="0.55000000000000004">
      <c r="A29" s="53">
        <v>25</v>
      </c>
      <c r="B29" s="51" t="s">
        <v>7014</v>
      </c>
      <c r="C29" s="51" t="s">
        <v>7010</v>
      </c>
    </row>
    <row r="30" spans="1:3" x14ac:dyDescent="0.55000000000000004">
      <c r="A30" s="53">
        <v>82</v>
      </c>
      <c r="B30" s="51" t="s">
        <v>7015</v>
      </c>
      <c r="C30" s="51" t="s">
        <v>7010</v>
      </c>
    </row>
    <row r="31" spans="1:3" x14ac:dyDescent="0.55000000000000004">
      <c r="A31" s="53">
        <v>91</v>
      </c>
      <c r="B31" s="51" t="s">
        <v>7016</v>
      </c>
      <c r="C31" s="51" t="s">
        <v>7010</v>
      </c>
    </row>
  </sheetData>
  <mergeCells count="3">
    <mergeCell ref="A2:B2"/>
    <mergeCell ref="A3:B3"/>
    <mergeCell ref="A1:B1"/>
  </mergeCells>
  <hyperlinks>
    <hyperlink ref="C1" location="Index!A1" display="Back to Code List Index"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0"/>
  <sheetViews>
    <sheetView workbookViewId="0">
      <selection activeCell="C1" sqref="C1"/>
    </sheetView>
  </sheetViews>
  <sheetFormatPr defaultRowHeight="14.4" x14ac:dyDescent="0.55000000000000004"/>
  <cols>
    <col min="1" max="1" width="16.15625" customWidth="1"/>
    <col min="2" max="2" width="78.5234375" customWidth="1"/>
  </cols>
  <sheetData>
    <row r="1" spans="1:3" ht="15.6" x14ac:dyDescent="0.6">
      <c r="A1" s="75" t="s">
        <v>946</v>
      </c>
      <c r="B1" s="75"/>
      <c r="C1" s="10" t="s">
        <v>669</v>
      </c>
    </row>
    <row r="2" spans="1:3" x14ac:dyDescent="0.55000000000000004">
      <c r="A2" s="76" t="s">
        <v>280</v>
      </c>
      <c r="B2" s="76"/>
    </row>
    <row r="3" spans="1:3" x14ac:dyDescent="0.55000000000000004">
      <c r="A3" s="76" t="s">
        <v>281</v>
      </c>
      <c r="B3" s="76"/>
    </row>
    <row r="4" spans="1:3" x14ac:dyDescent="0.55000000000000004">
      <c r="A4" s="17" t="s">
        <v>2</v>
      </c>
      <c r="B4" s="18" t="s">
        <v>3</v>
      </c>
    </row>
    <row r="5" spans="1:3" x14ac:dyDescent="0.55000000000000004">
      <c r="A5" s="11" t="s">
        <v>96</v>
      </c>
      <c r="B5" s="12" t="s">
        <v>282</v>
      </c>
    </row>
    <row r="6" spans="1:3" x14ac:dyDescent="0.55000000000000004">
      <c r="A6" s="11" t="s">
        <v>98</v>
      </c>
      <c r="B6" s="12" t="s">
        <v>283</v>
      </c>
    </row>
    <row r="7" spans="1:3" x14ac:dyDescent="0.55000000000000004">
      <c r="A7" s="11" t="s">
        <v>100</v>
      </c>
      <c r="B7" s="12" t="s">
        <v>284</v>
      </c>
    </row>
    <row r="8" spans="1:3" x14ac:dyDescent="0.55000000000000004">
      <c r="A8" s="11" t="s">
        <v>102</v>
      </c>
      <c r="B8" s="12" t="s">
        <v>285</v>
      </c>
    </row>
    <row r="9" spans="1:3" ht="43.2" x14ac:dyDescent="0.55000000000000004">
      <c r="A9" s="11" t="s">
        <v>104</v>
      </c>
      <c r="B9" s="19" t="s">
        <v>286</v>
      </c>
    </row>
    <row r="10" spans="1:3" x14ac:dyDescent="0.55000000000000004">
      <c r="A10" s="11" t="s">
        <v>114</v>
      </c>
      <c r="B10" s="12" t="s">
        <v>287</v>
      </c>
    </row>
  </sheetData>
  <mergeCells count="3">
    <mergeCell ref="A1:B1"/>
    <mergeCell ref="A2:B2"/>
    <mergeCell ref="A3:B3"/>
  </mergeCells>
  <hyperlinks>
    <hyperlink ref="C1" location="Index!A1" display="Back to Code List Inde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C14"/>
  <sheetViews>
    <sheetView workbookViewId="0">
      <selection sqref="A1:B1"/>
    </sheetView>
  </sheetViews>
  <sheetFormatPr defaultRowHeight="14.4" x14ac:dyDescent="0.55000000000000004"/>
  <cols>
    <col min="1" max="1" width="11.83984375" customWidth="1"/>
    <col min="2" max="2" width="56.83984375" customWidth="1"/>
    <col min="3" max="3" width="21.5234375" bestFit="1" customWidth="1"/>
  </cols>
  <sheetData>
    <row r="1" spans="1:3" ht="15.6" x14ac:dyDescent="0.6">
      <c r="A1" s="75" t="s">
        <v>945</v>
      </c>
      <c r="B1" s="75"/>
      <c r="C1" s="10" t="s">
        <v>669</v>
      </c>
    </row>
    <row r="2" spans="1:3" x14ac:dyDescent="0.55000000000000004">
      <c r="A2" s="76" t="s">
        <v>288</v>
      </c>
      <c r="B2" s="76"/>
    </row>
    <row r="3" spans="1:3" x14ac:dyDescent="0.55000000000000004">
      <c r="A3" s="76" t="s">
        <v>289</v>
      </c>
      <c r="B3" s="76"/>
    </row>
    <row r="4" spans="1:3" x14ac:dyDescent="0.55000000000000004">
      <c r="A4" s="17" t="s">
        <v>2</v>
      </c>
      <c r="B4" s="18" t="s">
        <v>3</v>
      </c>
    </row>
    <row r="5" spans="1:3" x14ac:dyDescent="0.55000000000000004">
      <c r="A5" s="11" t="s">
        <v>98</v>
      </c>
      <c r="B5" s="12" t="s">
        <v>290</v>
      </c>
    </row>
    <row r="6" spans="1:3" x14ac:dyDescent="0.55000000000000004">
      <c r="A6" s="11" t="s">
        <v>110</v>
      </c>
      <c r="B6" s="12" t="s">
        <v>291</v>
      </c>
    </row>
    <row r="7" spans="1:3" x14ac:dyDescent="0.55000000000000004">
      <c r="A7" s="11" t="s">
        <v>237</v>
      </c>
      <c r="B7" s="12" t="s">
        <v>292</v>
      </c>
    </row>
    <row r="8" spans="1:3" x14ac:dyDescent="0.55000000000000004">
      <c r="A8" s="11" t="s">
        <v>160</v>
      </c>
      <c r="B8" s="12" t="s">
        <v>293</v>
      </c>
    </row>
    <row r="9" spans="1:3" x14ac:dyDescent="0.55000000000000004">
      <c r="A9" s="11" t="s">
        <v>114</v>
      </c>
      <c r="B9" s="12" t="s">
        <v>278</v>
      </c>
    </row>
    <row r="10" spans="1:3" x14ac:dyDescent="0.55000000000000004">
      <c r="A10" s="11" t="s">
        <v>116</v>
      </c>
      <c r="B10" s="12" t="s">
        <v>294</v>
      </c>
    </row>
    <row r="11" spans="1:3" x14ac:dyDescent="0.55000000000000004">
      <c r="A11" s="11" t="s">
        <v>122</v>
      </c>
      <c r="B11" s="12" t="s">
        <v>295</v>
      </c>
    </row>
    <row r="12" spans="1:3" x14ac:dyDescent="0.55000000000000004">
      <c r="A12" s="49" t="s">
        <v>124</v>
      </c>
      <c r="B12" s="50" t="s">
        <v>296</v>
      </c>
    </row>
    <row r="13" spans="1:3" x14ac:dyDescent="0.55000000000000004">
      <c r="A13" s="51" t="s">
        <v>120</v>
      </c>
      <c r="B13" s="51" t="s">
        <v>7009</v>
      </c>
      <c r="C13" s="51" t="s">
        <v>7010</v>
      </c>
    </row>
    <row r="14" spans="1:3" x14ac:dyDescent="0.55000000000000004">
      <c r="A14" s="52" t="s">
        <v>235</v>
      </c>
      <c r="B14" s="51" t="s">
        <v>7011</v>
      </c>
      <c r="C14" s="51" t="s">
        <v>7010</v>
      </c>
    </row>
  </sheetData>
  <mergeCells count="3">
    <mergeCell ref="A1:B1"/>
    <mergeCell ref="A2:B2"/>
    <mergeCell ref="A3:B3"/>
  </mergeCells>
  <hyperlinks>
    <hyperlink ref="C1" location="Index!A1" display="Back to Code List Index"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71"/>
  <sheetViews>
    <sheetView workbookViewId="0">
      <selection activeCell="C1" sqref="C1"/>
    </sheetView>
  </sheetViews>
  <sheetFormatPr defaultRowHeight="14.4" x14ac:dyDescent="0.55000000000000004"/>
  <cols>
    <col min="1" max="1" width="10.83984375" customWidth="1"/>
    <col min="2" max="2" width="44.68359375" bestFit="1" customWidth="1"/>
  </cols>
  <sheetData>
    <row r="1" spans="1:3" ht="15.6" x14ac:dyDescent="0.6">
      <c r="A1" s="75" t="s">
        <v>944</v>
      </c>
      <c r="B1" s="75"/>
      <c r="C1" s="10" t="s">
        <v>669</v>
      </c>
    </row>
    <row r="2" spans="1:3" x14ac:dyDescent="0.55000000000000004">
      <c r="A2" s="76" t="s">
        <v>297</v>
      </c>
      <c r="B2" s="76"/>
    </row>
    <row r="3" spans="1:3" x14ac:dyDescent="0.55000000000000004">
      <c r="A3" s="76" t="s">
        <v>298</v>
      </c>
      <c r="B3" s="76"/>
    </row>
    <row r="4" spans="1:3" x14ac:dyDescent="0.55000000000000004">
      <c r="A4" s="17" t="s">
        <v>2</v>
      </c>
      <c r="B4" s="18" t="s">
        <v>3</v>
      </c>
    </row>
    <row r="5" spans="1:3" x14ac:dyDescent="0.55000000000000004">
      <c r="A5" s="11" t="s">
        <v>4</v>
      </c>
      <c r="B5" s="12" t="s">
        <v>299</v>
      </c>
    </row>
    <row r="6" spans="1:3" x14ac:dyDescent="0.55000000000000004">
      <c r="A6" s="11" t="s">
        <v>6</v>
      </c>
      <c r="B6" s="12" t="s">
        <v>300</v>
      </c>
    </row>
    <row r="7" spans="1:3" x14ac:dyDescent="0.55000000000000004">
      <c r="A7" s="11" t="s">
        <v>8</v>
      </c>
      <c r="B7" s="12" t="s">
        <v>301</v>
      </c>
    </row>
    <row r="8" spans="1:3" x14ac:dyDescent="0.55000000000000004">
      <c r="A8" s="11" t="s">
        <v>10</v>
      </c>
      <c r="B8" s="12" t="s">
        <v>302</v>
      </c>
    </row>
    <row r="9" spans="1:3" x14ac:dyDescent="0.55000000000000004">
      <c r="A9" s="11" t="s">
        <v>12</v>
      </c>
      <c r="B9" s="12" t="s">
        <v>303</v>
      </c>
    </row>
    <row r="10" spans="1:3" x14ac:dyDescent="0.55000000000000004">
      <c r="A10" s="11" t="s">
        <v>14</v>
      </c>
      <c r="B10" s="12" t="s">
        <v>304</v>
      </c>
    </row>
    <row r="11" spans="1:3" x14ac:dyDescent="0.55000000000000004">
      <c r="A11" s="11" t="s">
        <v>16</v>
      </c>
      <c r="B11" s="12" t="s">
        <v>305</v>
      </c>
    </row>
    <row r="12" spans="1:3" x14ac:dyDescent="0.55000000000000004">
      <c r="A12" s="11" t="s">
        <v>18</v>
      </c>
      <c r="B12" s="12" t="s">
        <v>306</v>
      </c>
    </row>
    <row r="13" spans="1:3" x14ac:dyDescent="0.55000000000000004">
      <c r="A13" s="11" t="s">
        <v>20</v>
      </c>
      <c r="B13" s="12" t="s">
        <v>307</v>
      </c>
    </row>
    <row r="14" spans="1:3" x14ac:dyDescent="0.55000000000000004">
      <c r="A14" s="11" t="s">
        <v>22</v>
      </c>
      <c r="B14" s="12" t="s">
        <v>308</v>
      </c>
    </row>
    <row r="15" spans="1:3" x14ac:dyDescent="0.55000000000000004">
      <c r="A15" s="11" t="s">
        <v>24</v>
      </c>
      <c r="B15" s="12" t="s">
        <v>309</v>
      </c>
    </row>
    <row r="16" spans="1:3" x14ac:dyDescent="0.55000000000000004">
      <c r="A16" s="11" t="s">
        <v>26</v>
      </c>
      <c r="B16" s="12" t="s">
        <v>310</v>
      </c>
    </row>
    <row r="17" spans="1:2" x14ac:dyDescent="0.55000000000000004">
      <c r="A17" s="11" t="s">
        <v>28</v>
      </c>
      <c r="B17" s="12" t="s">
        <v>311</v>
      </c>
    </row>
    <row r="18" spans="1:2" x14ac:dyDescent="0.55000000000000004">
      <c r="A18" s="11" t="s">
        <v>30</v>
      </c>
      <c r="B18" s="12" t="s">
        <v>312</v>
      </c>
    </row>
    <row r="19" spans="1:2" x14ac:dyDescent="0.55000000000000004">
      <c r="A19" s="11" t="s">
        <v>32</v>
      </c>
      <c r="B19" s="12" t="s">
        <v>313</v>
      </c>
    </row>
    <row r="20" spans="1:2" x14ac:dyDescent="0.55000000000000004">
      <c r="A20" s="11" t="s">
        <v>34</v>
      </c>
      <c r="B20" s="12" t="s">
        <v>314</v>
      </c>
    </row>
    <row r="21" spans="1:2" x14ac:dyDescent="0.55000000000000004">
      <c r="A21" s="11" t="s">
        <v>36</v>
      </c>
      <c r="B21" s="12" t="s">
        <v>315</v>
      </c>
    </row>
    <row r="22" spans="1:2" x14ac:dyDescent="0.55000000000000004">
      <c r="A22" s="11" t="s">
        <v>38</v>
      </c>
      <c r="B22" s="12" t="s">
        <v>316</v>
      </c>
    </row>
    <row r="23" spans="1:2" x14ac:dyDescent="0.55000000000000004">
      <c r="A23" s="11" t="s">
        <v>40</v>
      </c>
      <c r="B23" s="12" t="s">
        <v>317</v>
      </c>
    </row>
    <row r="24" spans="1:2" x14ac:dyDescent="0.55000000000000004">
      <c r="A24" s="11" t="s">
        <v>42</v>
      </c>
      <c r="B24" s="12" t="s">
        <v>318</v>
      </c>
    </row>
    <row r="25" spans="1:2" x14ac:dyDescent="0.55000000000000004">
      <c r="A25" s="11" t="s">
        <v>44</v>
      </c>
      <c r="B25" s="12" t="s">
        <v>319</v>
      </c>
    </row>
    <row r="26" spans="1:2" x14ac:dyDescent="0.55000000000000004">
      <c r="A26" s="11" t="s">
        <v>46</v>
      </c>
      <c r="B26" s="12" t="s">
        <v>320</v>
      </c>
    </row>
    <row r="27" spans="1:2" x14ac:dyDescent="0.55000000000000004">
      <c r="A27" s="11" t="s">
        <v>47</v>
      </c>
      <c r="B27" s="12" t="s">
        <v>321</v>
      </c>
    </row>
    <row r="28" spans="1:2" x14ac:dyDescent="0.55000000000000004">
      <c r="A28" s="11" t="s">
        <v>49</v>
      </c>
      <c r="B28" s="12" t="s">
        <v>322</v>
      </c>
    </row>
    <row r="29" spans="1:2" x14ac:dyDescent="0.55000000000000004">
      <c r="A29" s="11" t="s">
        <v>51</v>
      </c>
      <c r="B29" s="12" t="s">
        <v>323</v>
      </c>
    </row>
    <row r="30" spans="1:2" x14ac:dyDescent="0.55000000000000004">
      <c r="A30" s="11" t="s">
        <v>324</v>
      </c>
      <c r="B30" s="12" t="s">
        <v>325</v>
      </c>
    </row>
    <row r="31" spans="1:2" x14ac:dyDescent="0.55000000000000004">
      <c r="A31" s="11" t="s">
        <v>326</v>
      </c>
      <c r="B31" s="12" t="s">
        <v>327</v>
      </c>
    </row>
    <row r="32" spans="1:2" x14ac:dyDescent="0.55000000000000004">
      <c r="A32" s="11" t="s">
        <v>328</v>
      </c>
      <c r="B32" s="12" t="s">
        <v>329</v>
      </c>
    </row>
    <row r="33" spans="1:2" x14ac:dyDescent="0.55000000000000004">
      <c r="A33" s="11" t="s">
        <v>330</v>
      </c>
      <c r="B33" s="12" t="s">
        <v>331</v>
      </c>
    </row>
    <row r="34" spans="1:2" x14ac:dyDescent="0.55000000000000004">
      <c r="A34" s="11" t="s">
        <v>269</v>
      </c>
      <c r="B34" s="12" t="s">
        <v>332</v>
      </c>
    </row>
    <row r="35" spans="1:2" x14ac:dyDescent="0.55000000000000004">
      <c r="A35" s="11" t="s">
        <v>333</v>
      </c>
      <c r="B35" s="12" t="s">
        <v>334</v>
      </c>
    </row>
    <row r="36" spans="1:2" x14ac:dyDescent="0.55000000000000004">
      <c r="A36" s="11" t="s">
        <v>335</v>
      </c>
      <c r="B36" s="12" t="s">
        <v>336</v>
      </c>
    </row>
    <row r="37" spans="1:2" x14ac:dyDescent="0.55000000000000004">
      <c r="A37" s="11" t="s">
        <v>337</v>
      </c>
      <c r="B37" s="12" t="s">
        <v>338</v>
      </c>
    </row>
    <row r="38" spans="1:2" x14ac:dyDescent="0.55000000000000004">
      <c r="A38" s="11" t="s">
        <v>339</v>
      </c>
      <c r="B38" s="12" t="s">
        <v>340</v>
      </c>
    </row>
    <row r="39" spans="1:2" x14ac:dyDescent="0.55000000000000004">
      <c r="A39" s="11" t="s">
        <v>279</v>
      </c>
      <c r="B39" s="12" t="s">
        <v>341</v>
      </c>
    </row>
    <row r="40" spans="1:2" x14ac:dyDescent="0.55000000000000004">
      <c r="A40" s="11" t="s">
        <v>342</v>
      </c>
      <c r="B40" s="12" t="s">
        <v>343</v>
      </c>
    </row>
    <row r="41" spans="1:2" x14ac:dyDescent="0.55000000000000004">
      <c r="A41" s="11" t="s">
        <v>53</v>
      </c>
      <c r="B41" s="12" t="s">
        <v>344</v>
      </c>
    </row>
    <row r="42" spans="1:2" x14ac:dyDescent="0.55000000000000004">
      <c r="A42" s="11" t="s">
        <v>55</v>
      </c>
      <c r="B42" s="12" t="s">
        <v>345</v>
      </c>
    </row>
    <row r="43" spans="1:2" x14ac:dyDescent="0.55000000000000004">
      <c r="A43" s="11" t="s">
        <v>57</v>
      </c>
      <c r="B43" s="12" t="s">
        <v>346</v>
      </c>
    </row>
    <row r="44" spans="1:2" x14ac:dyDescent="0.55000000000000004">
      <c r="A44" s="11" t="s">
        <v>61</v>
      </c>
      <c r="B44" s="12" t="s">
        <v>347</v>
      </c>
    </row>
    <row r="45" spans="1:2" x14ac:dyDescent="0.55000000000000004">
      <c r="A45" s="11" t="s">
        <v>63</v>
      </c>
      <c r="B45" s="12" t="s">
        <v>348</v>
      </c>
    </row>
    <row r="46" spans="1:2" x14ac:dyDescent="0.55000000000000004">
      <c r="A46" s="11" t="s">
        <v>349</v>
      </c>
      <c r="B46" s="12" t="s">
        <v>350</v>
      </c>
    </row>
    <row r="47" spans="1:2" x14ac:dyDescent="0.55000000000000004">
      <c r="A47" s="11" t="s">
        <v>65</v>
      </c>
      <c r="B47" s="12" t="s">
        <v>351</v>
      </c>
    </row>
    <row r="48" spans="1:2" x14ac:dyDescent="0.55000000000000004">
      <c r="A48" s="11" t="s">
        <v>67</v>
      </c>
      <c r="B48" s="12" t="s">
        <v>352</v>
      </c>
    </row>
    <row r="49" spans="1:2" x14ac:dyDescent="0.55000000000000004">
      <c r="A49" s="11" t="s">
        <v>69</v>
      </c>
      <c r="B49" s="12" t="s">
        <v>353</v>
      </c>
    </row>
    <row r="50" spans="1:2" x14ac:dyDescent="0.55000000000000004">
      <c r="A50" s="11" t="s">
        <v>71</v>
      </c>
      <c r="B50" s="12" t="s">
        <v>354</v>
      </c>
    </row>
    <row r="51" spans="1:2" x14ac:dyDescent="0.55000000000000004">
      <c r="A51" s="11" t="s">
        <v>73</v>
      </c>
      <c r="B51" s="12" t="s">
        <v>355</v>
      </c>
    </row>
    <row r="52" spans="1:2" x14ac:dyDescent="0.55000000000000004">
      <c r="A52" s="11" t="s">
        <v>75</v>
      </c>
      <c r="B52" s="12" t="s">
        <v>272</v>
      </c>
    </row>
    <row r="53" spans="1:2" x14ac:dyDescent="0.55000000000000004">
      <c r="A53" s="11" t="s">
        <v>356</v>
      </c>
      <c r="B53" s="12" t="s">
        <v>357</v>
      </c>
    </row>
    <row r="54" spans="1:2" x14ac:dyDescent="0.55000000000000004">
      <c r="A54" s="11" t="s">
        <v>358</v>
      </c>
      <c r="B54" s="12" t="s">
        <v>359</v>
      </c>
    </row>
    <row r="55" spans="1:2" x14ac:dyDescent="0.55000000000000004">
      <c r="A55" s="11" t="s">
        <v>360</v>
      </c>
      <c r="B55" s="12" t="s">
        <v>361</v>
      </c>
    </row>
    <row r="56" spans="1:2" x14ac:dyDescent="0.55000000000000004">
      <c r="A56" s="11" t="s">
        <v>362</v>
      </c>
      <c r="B56" s="12" t="s">
        <v>363</v>
      </c>
    </row>
    <row r="57" spans="1:2" x14ac:dyDescent="0.55000000000000004">
      <c r="A57" s="11" t="s">
        <v>364</v>
      </c>
      <c r="B57" s="12" t="s">
        <v>365</v>
      </c>
    </row>
    <row r="58" spans="1:2" x14ac:dyDescent="0.55000000000000004">
      <c r="A58" s="11" t="s">
        <v>366</v>
      </c>
      <c r="B58" s="12" t="s">
        <v>367</v>
      </c>
    </row>
    <row r="59" spans="1:2" x14ac:dyDescent="0.55000000000000004">
      <c r="A59" s="11" t="s">
        <v>368</v>
      </c>
      <c r="B59" s="12" t="s">
        <v>369</v>
      </c>
    </row>
    <row r="60" spans="1:2" x14ac:dyDescent="0.55000000000000004">
      <c r="A60" s="11" t="s">
        <v>370</v>
      </c>
      <c r="B60" s="12" t="s">
        <v>371</v>
      </c>
    </row>
    <row r="61" spans="1:2" x14ac:dyDescent="0.55000000000000004">
      <c r="A61" s="11" t="s">
        <v>372</v>
      </c>
      <c r="B61" s="12" t="s">
        <v>373</v>
      </c>
    </row>
    <row r="62" spans="1:2" x14ac:dyDescent="0.55000000000000004">
      <c r="A62" s="11" t="s">
        <v>374</v>
      </c>
      <c r="B62" s="12" t="s">
        <v>375</v>
      </c>
    </row>
    <row r="63" spans="1:2" x14ac:dyDescent="0.55000000000000004">
      <c r="A63" s="11" t="s">
        <v>376</v>
      </c>
      <c r="B63" s="12" t="s">
        <v>377</v>
      </c>
    </row>
    <row r="64" spans="1:2" x14ac:dyDescent="0.55000000000000004">
      <c r="A64" s="11" t="s">
        <v>378</v>
      </c>
      <c r="B64" s="12" t="s">
        <v>379</v>
      </c>
    </row>
    <row r="65" spans="1:2" x14ac:dyDescent="0.55000000000000004">
      <c r="A65" s="11" t="s">
        <v>380</v>
      </c>
      <c r="B65" s="12" t="s">
        <v>381</v>
      </c>
    </row>
    <row r="66" spans="1:2" x14ac:dyDescent="0.55000000000000004">
      <c r="A66" s="11" t="s">
        <v>382</v>
      </c>
      <c r="B66" s="12" t="s">
        <v>383</v>
      </c>
    </row>
    <row r="67" spans="1:2" x14ac:dyDescent="0.55000000000000004">
      <c r="A67" s="11" t="s">
        <v>384</v>
      </c>
      <c r="B67" s="12" t="s">
        <v>276</v>
      </c>
    </row>
    <row r="68" spans="1:2" x14ac:dyDescent="0.55000000000000004">
      <c r="A68" s="11" t="s">
        <v>385</v>
      </c>
      <c r="B68" s="12" t="s">
        <v>386</v>
      </c>
    </row>
    <row r="69" spans="1:2" x14ac:dyDescent="0.55000000000000004">
      <c r="A69" s="11" t="s">
        <v>387</v>
      </c>
      <c r="B69" s="12" t="s">
        <v>388</v>
      </c>
    </row>
    <row r="70" spans="1:2" x14ac:dyDescent="0.55000000000000004">
      <c r="A70" s="11" t="s">
        <v>389</v>
      </c>
      <c r="B70" s="12" t="s">
        <v>390</v>
      </c>
    </row>
    <row r="71" spans="1:2" x14ac:dyDescent="0.55000000000000004">
      <c r="A71" s="11" t="s">
        <v>391</v>
      </c>
      <c r="B71" s="12" t="s">
        <v>392</v>
      </c>
    </row>
  </sheetData>
  <mergeCells count="3">
    <mergeCell ref="A1:B1"/>
    <mergeCell ref="A2:B2"/>
    <mergeCell ref="A3:B3"/>
  </mergeCells>
  <hyperlinks>
    <hyperlink ref="C1" location="Index!A1" display="Back to Code List Index"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2"/>
  <sheetViews>
    <sheetView workbookViewId="0">
      <selection activeCell="C1" sqref="C1"/>
    </sheetView>
  </sheetViews>
  <sheetFormatPr defaultRowHeight="14.4" x14ac:dyDescent="0.55000000000000004"/>
  <cols>
    <col min="1" max="1" width="19.15625" customWidth="1"/>
    <col min="2" max="2" width="45.68359375" customWidth="1"/>
  </cols>
  <sheetData>
    <row r="1" spans="1:3" ht="15.6" x14ac:dyDescent="0.6">
      <c r="A1" s="75" t="s">
        <v>943</v>
      </c>
      <c r="B1" s="75"/>
      <c r="C1" s="10" t="s">
        <v>669</v>
      </c>
    </row>
    <row r="2" spans="1:3" x14ac:dyDescent="0.55000000000000004">
      <c r="A2" s="78" t="s">
        <v>393</v>
      </c>
      <c r="B2" s="78"/>
    </row>
    <row r="3" spans="1:3" x14ac:dyDescent="0.55000000000000004">
      <c r="A3" s="78" t="s">
        <v>394</v>
      </c>
      <c r="B3" s="78"/>
    </row>
    <row r="4" spans="1:3" x14ac:dyDescent="0.55000000000000004">
      <c r="A4" s="12" t="s">
        <v>2</v>
      </c>
      <c r="B4" s="12" t="s">
        <v>3</v>
      </c>
    </row>
    <row r="5" spans="1:3" x14ac:dyDescent="0.55000000000000004">
      <c r="A5" s="12" t="s">
        <v>395</v>
      </c>
      <c r="B5" s="12" t="s">
        <v>630</v>
      </c>
    </row>
    <row r="6" spans="1:3" x14ac:dyDescent="0.55000000000000004">
      <c r="A6" s="12" t="s">
        <v>396</v>
      </c>
      <c r="B6" s="12" t="s">
        <v>631</v>
      </c>
    </row>
    <row r="7" spans="1:3" x14ac:dyDescent="0.55000000000000004">
      <c r="A7" s="12" t="s">
        <v>397</v>
      </c>
      <c r="B7" s="12" t="s">
        <v>632</v>
      </c>
    </row>
    <row r="8" spans="1:3" x14ac:dyDescent="0.55000000000000004">
      <c r="A8" s="12" t="s">
        <v>398</v>
      </c>
      <c r="B8" s="12" t="s">
        <v>633</v>
      </c>
    </row>
    <row r="9" spans="1:3" x14ac:dyDescent="0.55000000000000004">
      <c r="A9" s="12" t="s">
        <v>399</v>
      </c>
      <c r="B9" s="12" t="s">
        <v>634</v>
      </c>
    </row>
    <row r="10" spans="1:3" x14ac:dyDescent="0.55000000000000004">
      <c r="A10" s="12" t="s">
        <v>400</v>
      </c>
      <c r="B10" s="12" t="s">
        <v>635</v>
      </c>
    </row>
    <row r="11" spans="1:3" x14ac:dyDescent="0.55000000000000004">
      <c r="A11" s="12" t="s">
        <v>401</v>
      </c>
      <c r="B11" s="12" t="s">
        <v>636</v>
      </c>
    </row>
    <row r="12" spans="1:3" x14ac:dyDescent="0.55000000000000004">
      <c r="A12" s="12" t="s">
        <v>402</v>
      </c>
      <c r="B12" s="12" t="s">
        <v>637</v>
      </c>
    </row>
  </sheetData>
  <mergeCells count="3">
    <mergeCell ref="A1:B1"/>
    <mergeCell ref="A2:B2"/>
    <mergeCell ref="A3:B3"/>
  </mergeCells>
  <hyperlinks>
    <hyperlink ref="C1" location="Index!A1" display="Back to Code List Index"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8"/>
  <sheetViews>
    <sheetView workbookViewId="0">
      <selection activeCell="C5" sqref="C5"/>
    </sheetView>
  </sheetViews>
  <sheetFormatPr defaultRowHeight="14.4" x14ac:dyDescent="0.55000000000000004"/>
  <cols>
    <col min="1" max="1" width="31.68359375" style="8" customWidth="1"/>
    <col min="2" max="2" width="31.68359375" style="9" customWidth="1"/>
    <col min="3" max="3" width="43.68359375" style="9" customWidth="1"/>
    <col min="4" max="4" width="9.15625" customWidth="1"/>
  </cols>
  <sheetData>
    <row r="1" spans="1:4" ht="15.6" x14ac:dyDescent="0.55000000000000004">
      <c r="A1" s="79" t="s">
        <v>925</v>
      </c>
      <c r="B1" s="79"/>
      <c r="C1" s="80"/>
      <c r="D1" s="10" t="s">
        <v>669</v>
      </c>
    </row>
    <row r="2" spans="1:4" ht="15.6" x14ac:dyDescent="0.55000000000000004">
      <c r="A2" s="83" t="s">
        <v>942</v>
      </c>
      <c r="B2" s="84"/>
      <c r="C2" s="85"/>
      <c r="D2" s="10"/>
    </row>
    <row r="3" spans="1:4" x14ac:dyDescent="0.55000000000000004">
      <c r="A3" s="81" t="s">
        <v>670</v>
      </c>
      <c r="B3" s="81"/>
      <c r="C3" s="82"/>
    </row>
    <row r="4" spans="1:4" x14ac:dyDescent="0.55000000000000004">
      <c r="A4" s="1" t="s">
        <v>2</v>
      </c>
      <c r="B4" s="1" t="s">
        <v>3</v>
      </c>
      <c r="C4" s="1" t="s">
        <v>671</v>
      </c>
    </row>
    <row r="5" spans="1:4" x14ac:dyDescent="0.55000000000000004">
      <c r="A5" s="2" t="s">
        <v>672</v>
      </c>
      <c r="B5" s="3" t="s">
        <v>673</v>
      </c>
      <c r="C5" s="4" t="s">
        <v>674</v>
      </c>
    </row>
    <row r="6" spans="1:4" x14ac:dyDescent="0.55000000000000004">
      <c r="A6" s="2" t="s">
        <v>675</v>
      </c>
      <c r="B6" s="3" t="s">
        <v>676</v>
      </c>
      <c r="C6" s="4" t="s">
        <v>677</v>
      </c>
    </row>
    <row r="7" spans="1:4" x14ac:dyDescent="0.55000000000000004">
      <c r="A7" s="2" t="s">
        <v>678</v>
      </c>
      <c r="B7" s="3" t="s">
        <v>679</v>
      </c>
      <c r="C7" s="4" t="s">
        <v>680</v>
      </c>
    </row>
    <row r="8" spans="1:4" x14ac:dyDescent="0.55000000000000004">
      <c r="A8" s="2" t="s">
        <v>681</v>
      </c>
      <c r="B8" s="3" t="s">
        <v>682</v>
      </c>
      <c r="C8" s="4" t="s">
        <v>683</v>
      </c>
    </row>
    <row r="9" spans="1:4" x14ac:dyDescent="0.55000000000000004">
      <c r="A9" s="2" t="s">
        <v>684</v>
      </c>
      <c r="B9" s="3" t="s">
        <v>685</v>
      </c>
      <c r="C9" s="4" t="s">
        <v>686</v>
      </c>
    </row>
    <row r="10" spans="1:4" x14ac:dyDescent="0.55000000000000004">
      <c r="A10" s="2" t="s">
        <v>687</v>
      </c>
      <c r="B10" s="3" t="s">
        <v>687</v>
      </c>
      <c r="C10" s="4" t="s">
        <v>688</v>
      </c>
    </row>
    <row r="11" spans="1:4" x14ac:dyDescent="0.55000000000000004">
      <c r="A11" s="2" t="s">
        <v>689</v>
      </c>
      <c r="B11" s="3" t="s">
        <v>689</v>
      </c>
      <c r="C11" s="4" t="s">
        <v>690</v>
      </c>
    </row>
    <row r="12" spans="1:4" x14ac:dyDescent="0.55000000000000004">
      <c r="A12" s="2" t="s">
        <v>691</v>
      </c>
      <c r="B12" s="3" t="s">
        <v>692</v>
      </c>
      <c r="C12" s="4" t="s">
        <v>693</v>
      </c>
    </row>
    <row r="13" spans="1:4" x14ac:dyDescent="0.55000000000000004">
      <c r="A13" s="2" t="s">
        <v>694</v>
      </c>
      <c r="B13" s="3" t="s">
        <v>695</v>
      </c>
      <c r="C13" s="4" t="s">
        <v>696</v>
      </c>
    </row>
    <row r="14" spans="1:4" x14ac:dyDescent="0.55000000000000004">
      <c r="A14" s="2" t="s">
        <v>697</v>
      </c>
      <c r="B14" s="3" t="s">
        <v>698</v>
      </c>
      <c r="C14" s="4" t="s">
        <v>699</v>
      </c>
    </row>
    <row r="15" spans="1:4" x14ac:dyDescent="0.55000000000000004">
      <c r="A15" s="2" t="s">
        <v>700</v>
      </c>
      <c r="B15" s="3" t="s">
        <v>701</v>
      </c>
      <c r="C15" s="4" t="s">
        <v>702</v>
      </c>
    </row>
    <row r="16" spans="1:4" x14ac:dyDescent="0.55000000000000004">
      <c r="A16" s="2" t="s">
        <v>703</v>
      </c>
      <c r="B16" s="3" t="s">
        <v>703</v>
      </c>
      <c r="C16" s="4" t="s">
        <v>704</v>
      </c>
    </row>
    <row r="17" spans="1:7" ht="11.25" customHeight="1" x14ac:dyDescent="0.55000000000000004">
      <c r="A17" s="2" t="s">
        <v>705</v>
      </c>
      <c r="B17" s="3" t="s">
        <v>705</v>
      </c>
      <c r="C17" s="4" t="s">
        <v>706</v>
      </c>
      <c r="F17" s="5"/>
      <c r="G17" s="5"/>
    </row>
    <row r="18" spans="1:7" x14ac:dyDescent="0.55000000000000004">
      <c r="A18" s="2" t="s">
        <v>707</v>
      </c>
      <c r="B18" s="3" t="s">
        <v>707</v>
      </c>
      <c r="C18" s="4" t="s">
        <v>708</v>
      </c>
    </row>
    <row r="19" spans="1:7" x14ac:dyDescent="0.55000000000000004">
      <c r="A19" s="2" t="s">
        <v>709</v>
      </c>
      <c r="B19" s="3" t="s">
        <v>710</v>
      </c>
      <c r="C19" s="4" t="s">
        <v>711</v>
      </c>
    </row>
    <row r="20" spans="1:7" x14ac:dyDescent="0.55000000000000004">
      <c r="A20" s="2" t="s">
        <v>712</v>
      </c>
      <c r="B20" s="3" t="s">
        <v>713</v>
      </c>
      <c r="C20" s="4" t="s">
        <v>714</v>
      </c>
    </row>
    <row r="21" spans="1:7" x14ac:dyDescent="0.55000000000000004">
      <c r="A21" s="2" t="s">
        <v>715</v>
      </c>
      <c r="B21" s="3" t="s">
        <v>716</v>
      </c>
      <c r="C21" s="4" t="s">
        <v>717</v>
      </c>
    </row>
    <row r="22" spans="1:7" x14ac:dyDescent="0.55000000000000004">
      <c r="A22" s="2" t="s">
        <v>718</v>
      </c>
      <c r="B22" s="3" t="s">
        <v>719</v>
      </c>
      <c r="C22" s="4" t="s">
        <v>720</v>
      </c>
    </row>
    <row r="23" spans="1:7" x14ac:dyDescent="0.55000000000000004">
      <c r="A23" s="2" t="s">
        <v>721</v>
      </c>
      <c r="B23" s="3" t="s">
        <v>722</v>
      </c>
      <c r="C23" s="4" t="s">
        <v>723</v>
      </c>
    </row>
    <row r="24" spans="1:7" x14ac:dyDescent="0.55000000000000004">
      <c r="A24" s="2" t="s">
        <v>724</v>
      </c>
      <c r="B24" s="3" t="s">
        <v>725</v>
      </c>
      <c r="C24" s="4" t="s">
        <v>726</v>
      </c>
    </row>
    <row r="25" spans="1:7" x14ac:dyDescent="0.55000000000000004">
      <c r="A25" s="2" t="s">
        <v>727</v>
      </c>
      <c r="B25" s="3" t="s">
        <v>727</v>
      </c>
      <c r="C25" s="4" t="s">
        <v>728</v>
      </c>
    </row>
    <row r="26" spans="1:7" x14ac:dyDescent="0.55000000000000004">
      <c r="A26" s="2" t="s">
        <v>729</v>
      </c>
      <c r="B26" s="3" t="s">
        <v>729</v>
      </c>
      <c r="C26" s="4" t="s">
        <v>730</v>
      </c>
    </row>
    <row r="27" spans="1:7" x14ac:dyDescent="0.55000000000000004">
      <c r="A27" s="2" t="s">
        <v>731</v>
      </c>
      <c r="B27" s="3" t="s">
        <v>732</v>
      </c>
      <c r="C27" s="4" t="s">
        <v>733</v>
      </c>
    </row>
    <row r="28" spans="1:7" x14ac:dyDescent="0.55000000000000004">
      <c r="A28" s="2" t="s">
        <v>734</v>
      </c>
      <c r="B28" s="3" t="s">
        <v>735</v>
      </c>
      <c r="C28" s="4" t="s">
        <v>736</v>
      </c>
    </row>
    <row r="29" spans="1:7" x14ac:dyDescent="0.55000000000000004">
      <c r="A29" s="2" t="s">
        <v>737</v>
      </c>
      <c r="B29" s="3" t="s">
        <v>738</v>
      </c>
      <c r="C29" s="4" t="s">
        <v>739</v>
      </c>
    </row>
    <row r="30" spans="1:7" x14ac:dyDescent="0.55000000000000004">
      <c r="A30" s="2" t="s">
        <v>740</v>
      </c>
      <c r="B30" s="3" t="s">
        <v>741</v>
      </c>
      <c r="C30" s="4" t="s">
        <v>742</v>
      </c>
    </row>
    <row r="31" spans="1:7" x14ac:dyDescent="0.55000000000000004">
      <c r="A31" s="2" t="s">
        <v>743</v>
      </c>
      <c r="B31" s="3" t="s">
        <v>744</v>
      </c>
      <c r="C31" s="4" t="s">
        <v>745</v>
      </c>
    </row>
    <row r="32" spans="1:7" x14ac:dyDescent="0.55000000000000004">
      <c r="A32" s="2" t="s">
        <v>746</v>
      </c>
      <c r="B32" s="3" t="s">
        <v>747</v>
      </c>
      <c r="C32" s="4" t="s">
        <v>748</v>
      </c>
    </row>
    <row r="33" spans="1:3" x14ac:dyDescent="0.55000000000000004">
      <c r="A33" s="2" t="s">
        <v>749</v>
      </c>
      <c r="B33" s="3" t="s">
        <v>750</v>
      </c>
      <c r="C33" s="4" t="s">
        <v>751</v>
      </c>
    </row>
    <row r="34" spans="1:3" x14ac:dyDescent="0.55000000000000004">
      <c r="A34" s="2" t="s">
        <v>752</v>
      </c>
      <c r="B34" s="3" t="s">
        <v>752</v>
      </c>
      <c r="C34" s="4" t="s">
        <v>753</v>
      </c>
    </row>
    <row r="35" spans="1:3" x14ac:dyDescent="0.55000000000000004">
      <c r="A35" s="2" t="s">
        <v>754</v>
      </c>
      <c r="B35" s="3" t="s">
        <v>755</v>
      </c>
      <c r="C35" s="4" t="s">
        <v>756</v>
      </c>
    </row>
    <row r="36" spans="1:3" x14ac:dyDescent="0.55000000000000004">
      <c r="A36" s="2" t="s">
        <v>757</v>
      </c>
      <c r="B36" s="3" t="s">
        <v>758</v>
      </c>
      <c r="C36" s="4" t="s">
        <v>759</v>
      </c>
    </row>
    <row r="37" spans="1:3" x14ac:dyDescent="0.55000000000000004">
      <c r="A37" s="2" t="s">
        <v>760</v>
      </c>
      <c r="B37" s="3" t="s">
        <v>761</v>
      </c>
      <c r="C37" s="4" t="s">
        <v>762</v>
      </c>
    </row>
    <row r="38" spans="1:3" x14ac:dyDescent="0.55000000000000004">
      <c r="A38" s="2" t="s">
        <v>763</v>
      </c>
      <c r="B38" s="3" t="s">
        <v>764</v>
      </c>
      <c r="C38" s="4" t="s">
        <v>765</v>
      </c>
    </row>
    <row r="39" spans="1:3" x14ac:dyDescent="0.55000000000000004">
      <c r="A39" s="2" t="s">
        <v>766</v>
      </c>
      <c r="B39" s="3" t="s">
        <v>766</v>
      </c>
      <c r="C39" s="4" t="s">
        <v>767</v>
      </c>
    </row>
    <row r="40" spans="1:3" x14ac:dyDescent="0.55000000000000004">
      <c r="A40" s="2" t="s">
        <v>768</v>
      </c>
      <c r="B40" s="3" t="s">
        <v>768</v>
      </c>
      <c r="C40" s="4" t="s">
        <v>769</v>
      </c>
    </row>
    <row r="41" spans="1:3" x14ac:dyDescent="0.55000000000000004">
      <c r="A41" s="2" t="s">
        <v>770</v>
      </c>
      <c r="B41" s="3" t="s">
        <v>770</v>
      </c>
      <c r="C41" s="4" t="s">
        <v>771</v>
      </c>
    </row>
    <row r="42" spans="1:3" x14ac:dyDescent="0.55000000000000004">
      <c r="A42" s="2" t="s">
        <v>772</v>
      </c>
      <c r="B42" s="3" t="s">
        <v>773</v>
      </c>
      <c r="C42" s="4" t="s">
        <v>774</v>
      </c>
    </row>
    <row r="43" spans="1:3" x14ac:dyDescent="0.55000000000000004">
      <c r="A43" s="2" t="s">
        <v>775</v>
      </c>
      <c r="B43" s="3" t="s">
        <v>776</v>
      </c>
      <c r="C43" s="4" t="s">
        <v>777</v>
      </c>
    </row>
    <row r="44" spans="1:3" x14ac:dyDescent="0.55000000000000004">
      <c r="A44" s="2" t="s">
        <v>778</v>
      </c>
      <c r="B44" s="3" t="s">
        <v>778</v>
      </c>
      <c r="C44" s="4" t="s">
        <v>779</v>
      </c>
    </row>
    <row r="45" spans="1:3" x14ac:dyDescent="0.55000000000000004">
      <c r="A45" s="2" t="s">
        <v>780</v>
      </c>
      <c r="B45" s="3" t="s">
        <v>781</v>
      </c>
      <c r="C45" s="4" t="s">
        <v>782</v>
      </c>
    </row>
    <row r="46" spans="1:3" x14ac:dyDescent="0.55000000000000004">
      <c r="A46" s="2" t="s">
        <v>783</v>
      </c>
      <c r="B46" s="3" t="s">
        <v>784</v>
      </c>
      <c r="C46" s="4" t="s">
        <v>785</v>
      </c>
    </row>
    <row r="47" spans="1:3" x14ac:dyDescent="0.55000000000000004">
      <c r="A47" s="2" t="s">
        <v>786</v>
      </c>
      <c r="B47" s="3" t="s">
        <v>787</v>
      </c>
      <c r="C47" s="4" t="s">
        <v>788</v>
      </c>
    </row>
    <row r="48" spans="1:3" x14ac:dyDescent="0.55000000000000004">
      <c r="A48" s="6" t="s">
        <v>789</v>
      </c>
      <c r="B48" s="3" t="s">
        <v>790</v>
      </c>
      <c r="C48" s="4" t="s">
        <v>791</v>
      </c>
    </row>
    <row r="49" spans="1:3" x14ac:dyDescent="0.55000000000000004">
      <c r="A49" s="7" t="s">
        <v>792</v>
      </c>
      <c r="B49" s="3" t="s">
        <v>792</v>
      </c>
      <c r="C49" s="4" t="s">
        <v>793</v>
      </c>
    </row>
    <row r="50" spans="1:3" x14ac:dyDescent="0.55000000000000004">
      <c r="A50" s="7" t="s">
        <v>794</v>
      </c>
      <c r="B50" s="3" t="s">
        <v>794</v>
      </c>
      <c r="C50" s="4" t="s">
        <v>795</v>
      </c>
    </row>
    <row r="51" spans="1:3" x14ac:dyDescent="0.55000000000000004">
      <c r="A51" s="7" t="s">
        <v>796</v>
      </c>
      <c r="B51" s="3" t="s">
        <v>796</v>
      </c>
      <c r="C51" s="4" t="s">
        <v>797</v>
      </c>
    </row>
    <row r="52" spans="1:3" x14ac:dyDescent="0.55000000000000004">
      <c r="A52" s="7" t="s">
        <v>798</v>
      </c>
      <c r="B52" s="3" t="s">
        <v>798</v>
      </c>
      <c r="C52" s="4" t="s">
        <v>799</v>
      </c>
    </row>
    <row r="53" spans="1:3" x14ac:dyDescent="0.55000000000000004">
      <c r="A53" s="7" t="s">
        <v>800</v>
      </c>
      <c r="B53" s="3" t="s">
        <v>800</v>
      </c>
      <c r="C53" s="4" t="s">
        <v>801</v>
      </c>
    </row>
    <row r="54" spans="1:3" x14ac:dyDescent="0.55000000000000004">
      <c r="A54" s="7" t="s">
        <v>802</v>
      </c>
      <c r="B54" s="3" t="s">
        <v>802</v>
      </c>
      <c r="C54" s="4" t="s">
        <v>803</v>
      </c>
    </row>
    <row r="55" spans="1:3" x14ac:dyDescent="0.55000000000000004">
      <c r="A55" s="7" t="s">
        <v>804</v>
      </c>
      <c r="B55" s="3" t="s">
        <v>805</v>
      </c>
      <c r="C55" s="4" t="s">
        <v>806</v>
      </c>
    </row>
    <row r="56" spans="1:3" x14ac:dyDescent="0.55000000000000004">
      <c r="A56" s="7" t="s">
        <v>807</v>
      </c>
      <c r="B56" s="3" t="s">
        <v>808</v>
      </c>
      <c r="C56" s="4" t="s">
        <v>809</v>
      </c>
    </row>
    <row r="57" spans="1:3" x14ac:dyDescent="0.55000000000000004">
      <c r="A57" s="7" t="s">
        <v>810</v>
      </c>
      <c r="B57" s="3" t="s">
        <v>811</v>
      </c>
      <c r="C57" s="4" t="s">
        <v>812</v>
      </c>
    </row>
    <row r="58" spans="1:3" x14ac:dyDescent="0.55000000000000004">
      <c r="A58" s="7" t="s">
        <v>813</v>
      </c>
      <c r="B58" s="3" t="s">
        <v>814</v>
      </c>
      <c r="C58" s="4" t="s">
        <v>815</v>
      </c>
    </row>
    <row r="59" spans="1:3" x14ac:dyDescent="0.55000000000000004">
      <c r="A59" s="7" t="s">
        <v>816</v>
      </c>
      <c r="B59" s="3" t="s">
        <v>817</v>
      </c>
      <c r="C59" s="4" t="s">
        <v>818</v>
      </c>
    </row>
    <row r="60" spans="1:3" x14ac:dyDescent="0.55000000000000004">
      <c r="A60" s="7" t="s">
        <v>819</v>
      </c>
      <c r="B60" s="3" t="s">
        <v>820</v>
      </c>
      <c r="C60" s="4" t="s">
        <v>821</v>
      </c>
    </row>
    <row r="61" spans="1:3" x14ac:dyDescent="0.55000000000000004">
      <c r="A61" s="7" t="s">
        <v>822</v>
      </c>
      <c r="B61" s="3" t="s">
        <v>823</v>
      </c>
      <c r="C61" s="4" t="s">
        <v>824</v>
      </c>
    </row>
    <row r="62" spans="1:3" x14ac:dyDescent="0.55000000000000004">
      <c r="A62" s="7" t="s">
        <v>825</v>
      </c>
      <c r="B62" s="3" t="s">
        <v>825</v>
      </c>
      <c r="C62" s="4" t="s">
        <v>826</v>
      </c>
    </row>
    <row r="63" spans="1:3" x14ac:dyDescent="0.55000000000000004">
      <c r="A63" s="7" t="s">
        <v>827</v>
      </c>
      <c r="B63" s="3" t="s">
        <v>828</v>
      </c>
      <c r="C63" s="4" t="s">
        <v>829</v>
      </c>
    </row>
    <row r="64" spans="1:3" x14ac:dyDescent="0.55000000000000004">
      <c r="A64" s="7" t="s">
        <v>830</v>
      </c>
      <c r="B64" s="3" t="s">
        <v>831</v>
      </c>
      <c r="C64" s="4" t="s">
        <v>832</v>
      </c>
    </row>
    <row r="65" spans="1:3" x14ac:dyDescent="0.55000000000000004">
      <c r="A65" s="7" t="s">
        <v>833</v>
      </c>
      <c r="B65" s="3" t="s">
        <v>834</v>
      </c>
      <c r="C65" s="4" t="s">
        <v>835</v>
      </c>
    </row>
    <row r="66" spans="1:3" x14ac:dyDescent="0.55000000000000004">
      <c r="A66" s="7" t="s">
        <v>836</v>
      </c>
      <c r="B66" s="3" t="s">
        <v>837</v>
      </c>
      <c r="C66" s="4" t="s">
        <v>838</v>
      </c>
    </row>
    <row r="67" spans="1:3" x14ac:dyDescent="0.55000000000000004">
      <c r="A67" s="7" t="s">
        <v>839</v>
      </c>
      <c r="B67" s="3" t="s">
        <v>840</v>
      </c>
      <c r="C67" s="4" t="s">
        <v>841</v>
      </c>
    </row>
    <row r="68" spans="1:3" x14ac:dyDescent="0.55000000000000004">
      <c r="A68" s="7" t="s">
        <v>842</v>
      </c>
      <c r="B68" s="3" t="s">
        <v>842</v>
      </c>
      <c r="C68" s="4" t="s">
        <v>843</v>
      </c>
    </row>
    <row r="69" spans="1:3" x14ac:dyDescent="0.55000000000000004">
      <c r="A69" s="7" t="s">
        <v>844</v>
      </c>
      <c r="B69" s="3" t="s">
        <v>845</v>
      </c>
      <c r="C69" s="4" t="s">
        <v>846</v>
      </c>
    </row>
    <row r="70" spans="1:3" x14ac:dyDescent="0.55000000000000004">
      <c r="A70" s="7" t="s">
        <v>847</v>
      </c>
      <c r="B70" s="3" t="s">
        <v>848</v>
      </c>
      <c r="C70" s="4" t="s">
        <v>849</v>
      </c>
    </row>
    <row r="71" spans="1:3" x14ac:dyDescent="0.55000000000000004">
      <c r="A71" s="7" t="s">
        <v>850</v>
      </c>
      <c r="B71" s="3" t="s">
        <v>851</v>
      </c>
      <c r="C71" s="4" t="s">
        <v>852</v>
      </c>
    </row>
    <row r="72" spans="1:3" x14ac:dyDescent="0.55000000000000004">
      <c r="A72" s="7" t="s">
        <v>853</v>
      </c>
      <c r="B72" s="3" t="s">
        <v>853</v>
      </c>
      <c r="C72" s="4" t="s">
        <v>854</v>
      </c>
    </row>
    <row r="73" spans="1:3" x14ac:dyDescent="0.55000000000000004">
      <c r="A73" s="7" t="s">
        <v>855</v>
      </c>
      <c r="B73" s="3" t="s">
        <v>855</v>
      </c>
      <c r="C73" s="4" t="s">
        <v>856</v>
      </c>
    </row>
    <row r="74" spans="1:3" x14ac:dyDescent="0.55000000000000004">
      <c r="A74" s="7" t="s">
        <v>857</v>
      </c>
      <c r="B74" s="3" t="s">
        <v>857</v>
      </c>
      <c r="C74" s="4" t="s">
        <v>858</v>
      </c>
    </row>
    <row r="75" spans="1:3" x14ac:dyDescent="0.55000000000000004">
      <c r="A75" s="7" t="s">
        <v>859</v>
      </c>
      <c r="B75" s="3" t="s">
        <v>859</v>
      </c>
      <c r="C75" s="4" t="s">
        <v>860</v>
      </c>
    </row>
    <row r="76" spans="1:3" x14ac:dyDescent="0.55000000000000004">
      <c r="A76" s="7" t="s">
        <v>861</v>
      </c>
      <c r="B76" s="3" t="s">
        <v>862</v>
      </c>
      <c r="C76" s="4" t="s">
        <v>863</v>
      </c>
    </row>
    <row r="77" spans="1:3" x14ac:dyDescent="0.55000000000000004">
      <c r="A77" s="7" t="s">
        <v>864</v>
      </c>
      <c r="B77" s="3" t="s">
        <v>865</v>
      </c>
      <c r="C77" s="4" t="s">
        <v>866</v>
      </c>
    </row>
    <row r="78" spans="1:3" x14ac:dyDescent="0.55000000000000004">
      <c r="A78" s="7" t="s">
        <v>867</v>
      </c>
      <c r="B78" s="3" t="s">
        <v>868</v>
      </c>
      <c r="C78" s="4" t="s">
        <v>869</v>
      </c>
    </row>
    <row r="79" spans="1:3" x14ac:dyDescent="0.55000000000000004">
      <c r="A79" s="7" t="s">
        <v>870</v>
      </c>
      <c r="B79" s="3" t="s">
        <v>871</v>
      </c>
      <c r="C79" s="4" t="s">
        <v>872</v>
      </c>
    </row>
    <row r="80" spans="1:3" x14ac:dyDescent="0.55000000000000004">
      <c r="A80" s="7" t="s">
        <v>873</v>
      </c>
      <c r="B80" s="3" t="s">
        <v>874</v>
      </c>
      <c r="C80" s="4" t="s">
        <v>875</v>
      </c>
    </row>
    <row r="81" spans="1:3" x14ac:dyDescent="0.55000000000000004">
      <c r="A81" s="7" t="s">
        <v>876</v>
      </c>
      <c r="B81" s="3" t="s">
        <v>877</v>
      </c>
      <c r="C81" s="4" t="s">
        <v>878</v>
      </c>
    </row>
    <row r="82" spans="1:3" x14ac:dyDescent="0.55000000000000004">
      <c r="A82" s="7" t="s">
        <v>879</v>
      </c>
      <c r="B82" s="3" t="s">
        <v>880</v>
      </c>
      <c r="C82" s="4" t="s">
        <v>881</v>
      </c>
    </row>
    <row r="83" spans="1:3" x14ac:dyDescent="0.55000000000000004">
      <c r="A83" s="7" t="s">
        <v>882</v>
      </c>
      <c r="B83" s="3" t="s">
        <v>882</v>
      </c>
      <c r="C83" s="4" t="s">
        <v>883</v>
      </c>
    </row>
    <row r="84" spans="1:3" x14ac:dyDescent="0.55000000000000004">
      <c r="A84" s="7" t="s">
        <v>884</v>
      </c>
      <c r="B84" s="3" t="s">
        <v>884</v>
      </c>
      <c r="C84" s="4" t="s">
        <v>885</v>
      </c>
    </row>
    <row r="85" spans="1:3" x14ac:dyDescent="0.55000000000000004">
      <c r="A85" s="7" t="s">
        <v>886</v>
      </c>
      <c r="B85" s="3" t="s">
        <v>887</v>
      </c>
      <c r="C85" s="4" t="s">
        <v>888</v>
      </c>
    </row>
    <row r="86" spans="1:3" x14ac:dyDescent="0.55000000000000004">
      <c r="A86" s="7" t="s">
        <v>889</v>
      </c>
      <c r="B86" s="3" t="s">
        <v>890</v>
      </c>
      <c r="C86" s="4" t="s">
        <v>891</v>
      </c>
    </row>
    <row r="87" spans="1:3" x14ac:dyDescent="0.55000000000000004">
      <c r="A87" s="7" t="s">
        <v>892</v>
      </c>
      <c r="B87" s="3" t="s">
        <v>893</v>
      </c>
      <c r="C87" s="4" t="s">
        <v>894</v>
      </c>
    </row>
    <row r="88" spans="1:3" x14ac:dyDescent="0.55000000000000004">
      <c r="A88" s="7" t="s">
        <v>895</v>
      </c>
      <c r="B88" s="3" t="s">
        <v>896</v>
      </c>
      <c r="C88" s="4" t="s">
        <v>897</v>
      </c>
    </row>
    <row r="89" spans="1:3" x14ac:dyDescent="0.55000000000000004">
      <c r="A89" s="7" t="s">
        <v>898</v>
      </c>
      <c r="B89" s="3" t="s">
        <v>899</v>
      </c>
      <c r="C89" s="4" t="s">
        <v>900</v>
      </c>
    </row>
    <row r="90" spans="1:3" x14ac:dyDescent="0.55000000000000004">
      <c r="A90" s="7" t="s">
        <v>901</v>
      </c>
      <c r="B90" s="3" t="s">
        <v>902</v>
      </c>
      <c r="C90" s="4" t="s">
        <v>903</v>
      </c>
    </row>
    <row r="91" spans="1:3" x14ac:dyDescent="0.55000000000000004">
      <c r="A91" s="7" t="s">
        <v>904</v>
      </c>
      <c r="B91" s="3" t="s">
        <v>905</v>
      </c>
      <c r="C91" s="4" t="s">
        <v>906</v>
      </c>
    </row>
    <row r="92" spans="1:3" x14ac:dyDescent="0.55000000000000004">
      <c r="A92" s="7" t="s">
        <v>907</v>
      </c>
      <c r="B92" s="3" t="s">
        <v>908</v>
      </c>
      <c r="C92" s="4" t="s">
        <v>909</v>
      </c>
    </row>
    <row r="93" spans="1:3" x14ac:dyDescent="0.55000000000000004">
      <c r="A93" s="6" t="s">
        <v>910</v>
      </c>
      <c r="B93" s="3" t="s">
        <v>910</v>
      </c>
      <c r="C93" s="4" t="s">
        <v>911</v>
      </c>
    </row>
    <row r="94" spans="1:3" x14ac:dyDescent="0.55000000000000004">
      <c r="A94" s="6" t="s">
        <v>912</v>
      </c>
      <c r="B94" s="3" t="s">
        <v>912</v>
      </c>
      <c r="C94" s="4" t="s">
        <v>913</v>
      </c>
    </row>
    <row r="95" spans="1:3" x14ac:dyDescent="0.55000000000000004">
      <c r="A95" s="6" t="s">
        <v>914</v>
      </c>
      <c r="B95" s="3" t="s">
        <v>914</v>
      </c>
      <c r="C95" s="4" t="s">
        <v>915</v>
      </c>
    </row>
    <row r="96" spans="1:3" x14ac:dyDescent="0.55000000000000004">
      <c r="A96" s="6" t="s">
        <v>916</v>
      </c>
      <c r="B96" s="3" t="s">
        <v>917</v>
      </c>
      <c r="C96" s="4" t="s">
        <v>918</v>
      </c>
    </row>
    <row r="97" spans="1:3" x14ac:dyDescent="0.55000000000000004">
      <c r="A97" s="6" t="s">
        <v>919</v>
      </c>
      <c r="B97" s="3" t="s">
        <v>920</v>
      </c>
      <c r="C97" s="4" t="s">
        <v>921</v>
      </c>
    </row>
    <row r="98" spans="1:3" x14ac:dyDescent="0.55000000000000004">
      <c r="A98" s="6" t="s">
        <v>922</v>
      </c>
      <c r="B98" s="3" t="s">
        <v>923</v>
      </c>
      <c r="C98" s="4" t="s">
        <v>924</v>
      </c>
    </row>
  </sheetData>
  <mergeCells count="3">
    <mergeCell ref="A1:C1"/>
    <mergeCell ref="A3:C3"/>
    <mergeCell ref="A2:C2"/>
  </mergeCells>
  <hyperlinks>
    <hyperlink ref="D1" location="Index!A1" display="Back to Code List Index"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49"/>
  <sheetViews>
    <sheetView workbookViewId="0">
      <selection sqref="A1:B1"/>
    </sheetView>
  </sheetViews>
  <sheetFormatPr defaultRowHeight="14.4" x14ac:dyDescent="0.55000000000000004"/>
  <cols>
    <col min="2" max="2" width="45.15625" customWidth="1"/>
    <col min="3" max="3" width="9.15625" customWidth="1"/>
  </cols>
  <sheetData>
    <row r="1" spans="1:3" ht="15.6" x14ac:dyDescent="0.6">
      <c r="A1" s="75" t="s">
        <v>941</v>
      </c>
      <c r="B1" s="75"/>
      <c r="C1" s="10" t="s">
        <v>669</v>
      </c>
    </row>
    <row r="2" spans="1:3" x14ac:dyDescent="0.55000000000000004">
      <c r="A2" s="86" t="s">
        <v>0</v>
      </c>
      <c r="B2" s="87"/>
    </row>
    <row r="3" spans="1:3" x14ac:dyDescent="0.55000000000000004">
      <c r="A3" s="86" t="s">
        <v>1</v>
      </c>
      <c r="B3" s="87"/>
    </row>
    <row r="4" spans="1:3" x14ac:dyDescent="0.55000000000000004">
      <c r="A4" s="18" t="s">
        <v>2</v>
      </c>
      <c r="B4" s="18" t="s">
        <v>3</v>
      </c>
    </row>
    <row r="5" spans="1:3" x14ac:dyDescent="0.55000000000000004">
      <c r="A5" s="12" t="s">
        <v>4</v>
      </c>
      <c r="B5" s="12" t="s">
        <v>5</v>
      </c>
    </row>
    <row r="6" spans="1:3" x14ac:dyDescent="0.55000000000000004">
      <c r="A6" s="12" t="s">
        <v>6</v>
      </c>
      <c r="B6" s="12" t="s">
        <v>7</v>
      </c>
    </row>
    <row r="7" spans="1:3" x14ac:dyDescent="0.55000000000000004">
      <c r="A7" s="12" t="s">
        <v>8</v>
      </c>
      <c r="B7" s="12" t="s">
        <v>9</v>
      </c>
    </row>
    <row r="8" spans="1:3" x14ac:dyDescent="0.55000000000000004">
      <c r="A8" s="12" t="s">
        <v>10</v>
      </c>
      <c r="B8" s="12" t="s">
        <v>11</v>
      </c>
    </row>
    <row r="9" spans="1:3" x14ac:dyDescent="0.55000000000000004">
      <c r="A9" s="12" t="s">
        <v>12</v>
      </c>
      <c r="B9" s="12" t="s">
        <v>13</v>
      </c>
    </row>
    <row r="10" spans="1:3" x14ac:dyDescent="0.55000000000000004">
      <c r="A10" s="12" t="s">
        <v>14</v>
      </c>
      <c r="B10" s="12" t="s">
        <v>15</v>
      </c>
    </row>
    <row r="11" spans="1:3" x14ac:dyDescent="0.55000000000000004">
      <c r="A11" s="12" t="s">
        <v>16</v>
      </c>
      <c r="B11" s="12" t="s">
        <v>17</v>
      </c>
    </row>
    <row r="12" spans="1:3" x14ac:dyDescent="0.55000000000000004">
      <c r="A12" s="12" t="s">
        <v>18</v>
      </c>
      <c r="B12" s="12" t="s">
        <v>19</v>
      </c>
    </row>
    <row r="13" spans="1:3" x14ac:dyDescent="0.55000000000000004">
      <c r="A13" s="12" t="s">
        <v>20</v>
      </c>
      <c r="B13" s="12" t="s">
        <v>21</v>
      </c>
    </row>
    <row r="14" spans="1:3" x14ac:dyDescent="0.55000000000000004">
      <c r="A14" s="12" t="s">
        <v>22</v>
      </c>
      <c r="B14" s="12" t="s">
        <v>23</v>
      </c>
    </row>
    <row r="15" spans="1:3" x14ac:dyDescent="0.55000000000000004">
      <c r="A15" s="12" t="s">
        <v>24</v>
      </c>
      <c r="B15" s="12" t="s">
        <v>25</v>
      </c>
    </row>
    <row r="16" spans="1:3" x14ac:dyDescent="0.55000000000000004">
      <c r="A16" s="12" t="s">
        <v>26</v>
      </c>
      <c r="B16" s="12" t="s">
        <v>27</v>
      </c>
    </row>
    <row r="17" spans="1:2" x14ac:dyDescent="0.55000000000000004">
      <c r="A17" s="12" t="s">
        <v>28</v>
      </c>
      <c r="B17" s="12" t="s">
        <v>29</v>
      </c>
    </row>
    <row r="18" spans="1:2" x14ac:dyDescent="0.55000000000000004">
      <c r="A18" s="12" t="s">
        <v>30</v>
      </c>
      <c r="B18" s="12" t="s">
        <v>31</v>
      </c>
    </row>
    <row r="19" spans="1:2" x14ac:dyDescent="0.55000000000000004">
      <c r="A19" s="12" t="s">
        <v>32</v>
      </c>
      <c r="B19" s="12" t="s">
        <v>33</v>
      </c>
    </row>
    <row r="20" spans="1:2" x14ac:dyDescent="0.55000000000000004">
      <c r="A20" s="12" t="s">
        <v>34</v>
      </c>
      <c r="B20" s="12" t="s">
        <v>35</v>
      </c>
    </row>
    <row r="21" spans="1:2" x14ac:dyDescent="0.55000000000000004">
      <c r="A21" s="12" t="s">
        <v>36</v>
      </c>
      <c r="B21" s="12" t="s">
        <v>37</v>
      </c>
    </row>
    <row r="22" spans="1:2" x14ac:dyDescent="0.55000000000000004">
      <c r="A22" s="12" t="s">
        <v>38</v>
      </c>
      <c r="B22" s="12" t="s">
        <v>39</v>
      </c>
    </row>
    <row r="23" spans="1:2" x14ac:dyDescent="0.55000000000000004">
      <c r="A23" s="12" t="s">
        <v>40</v>
      </c>
      <c r="B23" s="12" t="s">
        <v>41</v>
      </c>
    </row>
    <row r="24" spans="1:2" x14ac:dyDescent="0.55000000000000004">
      <c r="A24" s="12" t="s">
        <v>42</v>
      </c>
      <c r="B24" s="12" t="s">
        <v>43</v>
      </c>
    </row>
    <row r="25" spans="1:2" x14ac:dyDescent="0.55000000000000004">
      <c r="A25" s="12" t="s">
        <v>44</v>
      </c>
      <c r="B25" s="12" t="s">
        <v>45</v>
      </c>
    </row>
    <row r="26" spans="1:2" x14ac:dyDescent="0.55000000000000004">
      <c r="A26" s="12" t="s">
        <v>47</v>
      </c>
      <c r="B26" s="12" t="s">
        <v>48</v>
      </c>
    </row>
    <row r="27" spans="1:2" x14ac:dyDescent="0.55000000000000004">
      <c r="A27" s="12" t="s">
        <v>49</v>
      </c>
      <c r="B27" s="12" t="s">
        <v>50</v>
      </c>
    </row>
    <row r="28" spans="1:2" x14ac:dyDescent="0.55000000000000004">
      <c r="A28" s="12" t="s">
        <v>51</v>
      </c>
      <c r="B28" s="12" t="s">
        <v>52</v>
      </c>
    </row>
    <row r="29" spans="1:2" x14ac:dyDescent="0.55000000000000004">
      <c r="A29" s="12" t="s">
        <v>53</v>
      </c>
      <c r="B29" s="12" t="s">
        <v>54</v>
      </c>
    </row>
    <row r="30" spans="1:2" x14ac:dyDescent="0.55000000000000004">
      <c r="A30" s="12" t="s">
        <v>55</v>
      </c>
      <c r="B30" s="12" t="s">
        <v>56</v>
      </c>
    </row>
    <row r="31" spans="1:2" x14ac:dyDescent="0.55000000000000004">
      <c r="A31" s="12" t="s">
        <v>57</v>
      </c>
      <c r="B31" s="12" t="s">
        <v>58</v>
      </c>
    </row>
    <row r="32" spans="1:2" x14ac:dyDescent="0.55000000000000004">
      <c r="A32" s="12" t="s">
        <v>59</v>
      </c>
      <c r="B32" s="12" t="s">
        <v>60</v>
      </c>
    </row>
    <row r="33" spans="1:2" x14ac:dyDescent="0.55000000000000004">
      <c r="A33" s="12" t="s">
        <v>61</v>
      </c>
      <c r="B33" s="12" t="s">
        <v>62</v>
      </c>
    </row>
    <row r="34" spans="1:2" x14ac:dyDescent="0.55000000000000004">
      <c r="A34" s="12" t="s">
        <v>63</v>
      </c>
      <c r="B34" s="12" t="s">
        <v>64</v>
      </c>
    </row>
    <row r="35" spans="1:2" x14ac:dyDescent="0.55000000000000004">
      <c r="A35" s="12" t="s">
        <v>65</v>
      </c>
      <c r="B35" s="12" t="s">
        <v>66</v>
      </c>
    </row>
    <row r="36" spans="1:2" x14ac:dyDescent="0.55000000000000004">
      <c r="A36" s="12" t="s">
        <v>67</v>
      </c>
      <c r="B36" s="12" t="s">
        <v>68</v>
      </c>
    </row>
    <row r="37" spans="1:2" x14ac:dyDescent="0.55000000000000004">
      <c r="A37" s="12" t="s">
        <v>69</v>
      </c>
      <c r="B37" s="12" t="s">
        <v>70</v>
      </c>
    </row>
    <row r="38" spans="1:2" x14ac:dyDescent="0.55000000000000004">
      <c r="A38" s="12" t="s">
        <v>71</v>
      </c>
      <c r="B38" s="12" t="s">
        <v>72</v>
      </c>
    </row>
    <row r="39" spans="1:2" x14ac:dyDescent="0.55000000000000004">
      <c r="A39" s="12" t="s">
        <v>73</v>
      </c>
      <c r="B39" s="12" t="s">
        <v>74</v>
      </c>
    </row>
    <row r="40" spans="1:2" x14ac:dyDescent="0.55000000000000004">
      <c r="A40" s="12" t="s">
        <v>75</v>
      </c>
      <c r="B40" s="12" t="s">
        <v>76</v>
      </c>
    </row>
    <row r="41" spans="1:2" x14ac:dyDescent="0.55000000000000004">
      <c r="A41" s="12" t="s">
        <v>77</v>
      </c>
      <c r="B41" s="12" t="s">
        <v>78</v>
      </c>
    </row>
    <row r="42" spans="1:2" x14ac:dyDescent="0.55000000000000004">
      <c r="A42" s="12" t="s">
        <v>79</v>
      </c>
      <c r="B42" s="12" t="s">
        <v>80</v>
      </c>
    </row>
    <row r="43" spans="1:2" x14ac:dyDescent="0.55000000000000004">
      <c r="A43" s="12" t="s">
        <v>81</v>
      </c>
      <c r="B43" s="12" t="s">
        <v>82</v>
      </c>
    </row>
    <row r="44" spans="1:2" x14ac:dyDescent="0.55000000000000004">
      <c r="A44" s="12" t="s">
        <v>83</v>
      </c>
      <c r="B44" s="12" t="s">
        <v>84</v>
      </c>
    </row>
    <row r="45" spans="1:2" x14ac:dyDescent="0.55000000000000004">
      <c r="A45" s="12" t="s">
        <v>85</v>
      </c>
      <c r="B45" s="12" t="s">
        <v>86</v>
      </c>
    </row>
    <row r="46" spans="1:2" x14ac:dyDescent="0.55000000000000004">
      <c r="A46" s="12" t="s">
        <v>87</v>
      </c>
      <c r="B46" s="12" t="s">
        <v>88</v>
      </c>
    </row>
    <row r="47" spans="1:2" x14ac:dyDescent="0.55000000000000004">
      <c r="A47" s="12" t="s">
        <v>89</v>
      </c>
      <c r="B47" s="12" t="s">
        <v>90</v>
      </c>
    </row>
    <row r="48" spans="1:2" x14ac:dyDescent="0.55000000000000004">
      <c r="A48" s="12" t="s">
        <v>91</v>
      </c>
      <c r="B48" s="12" t="s">
        <v>92</v>
      </c>
    </row>
    <row r="49" spans="1:2" x14ac:dyDescent="0.55000000000000004">
      <c r="A49" s="21" t="s">
        <v>94</v>
      </c>
      <c r="B49" s="12" t="s">
        <v>93</v>
      </c>
    </row>
  </sheetData>
  <mergeCells count="3">
    <mergeCell ref="A1:B1"/>
    <mergeCell ref="A2:B2"/>
    <mergeCell ref="A3:B3"/>
  </mergeCells>
  <hyperlinks>
    <hyperlink ref="C1" location="Index!A1" display="Back to Code List Index"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sheetPr>
  <dimension ref="A1:E1361"/>
  <sheetViews>
    <sheetView workbookViewId="0">
      <selection activeCell="E6" sqref="E6"/>
    </sheetView>
  </sheetViews>
  <sheetFormatPr defaultRowHeight="14.4" x14ac:dyDescent="0.55000000000000004"/>
  <cols>
    <col min="1" max="1" width="56.3125" bestFit="1" customWidth="1"/>
  </cols>
  <sheetData>
    <row r="1" spans="1:5" x14ac:dyDescent="0.55000000000000004">
      <c r="A1" s="48" t="s">
        <v>7008</v>
      </c>
      <c r="B1" s="10" t="s">
        <v>669</v>
      </c>
    </row>
    <row r="2" spans="1:5" x14ac:dyDescent="0.55000000000000004">
      <c r="A2" s="39" t="s">
        <v>5648</v>
      </c>
    </row>
    <row r="3" spans="1:5" x14ac:dyDescent="0.55000000000000004">
      <c r="A3" s="39" t="s">
        <v>5649</v>
      </c>
    </row>
    <row r="4" spans="1:5" x14ac:dyDescent="0.55000000000000004">
      <c r="A4" s="42" t="s">
        <v>2</v>
      </c>
    </row>
    <row r="5" spans="1:5" x14ac:dyDescent="0.55000000000000004">
      <c r="A5" t="s">
        <v>5650</v>
      </c>
    </row>
    <row r="6" spans="1:5" x14ac:dyDescent="0.55000000000000004">
      <c r="A6" t="s">
        <v>5651</v>
      </c>
      <c r="E6" s="42"/>
    </row>
    <row r="7" spans="1:5" x14ac:dyDescent="0.55000000000000004">
      <c r="A7" t="s">
        <v>5652</v>
      </c>
    </row>
    <row r="8" spans="1:5" x14ac:dyDescent="0.55000000000000004">
      <c r="A8" t="s">
        <v>5653</v>
      </c>
    </row>
    <row r="9" spans="1:5" x14ac:dyDescent="0.55000000000000004">
      <c r="A9" t="s">
        <v>5654</v>
      </c>
    </row>
    <row r="10" spans="1:5" x14ac:dyDescent="0.55000000000000004">
      <c r="A10" t="s">
        <v>5655</v>
      </c>
    </row>
    <row r="11" spans="1:5" x14ac:dyDescent="0.55000000000000004">
      <c r="A11" t="s">
        <v>5656</v>
      </c>
    </row>
    <row r="12" spans="1:5" x14ac:dyDescent="0.55000000000000004">
      <c r="A12" t="s">
        <v>5657</v>
      </c>
    </row>
    <row r="13" spans="1:5" x14ac:dyDescent="0.55000000000000004">
      <c r="A13" t="s">
        <v>5658</v>
      </c>
    </row>
    <row r="14" spans="1:5" x14ac:dyDescent="0.55000000000000004">
      <c r="A14" t="s">
        <v>5659</v>
      </c>
    </row>
    <row r="15" spans="1:5" x14ac:dyDescent="0.55000000000000004">
      <c r="A15" t="s">
        <v>5660</v>
      </c>
    </row>
    <row r="16" spans="1:5" x14ac:dyDescent="0.55000000000000004">
      <c r="A16" t="s">
        <v>5661</v>
      </c>
    </row>
    <row r="17" spans="1:1" x14ac:dyDescent="0.55000000000000004">
      <c r="A17" t="s">
        <v>5662</v>
      </c>
    </row>
    <row r="18" spans="1:1" x14ac:dyDescent="0.55000000000000004">
      <c r="A18" t="s">
        <v>5663</v>
      </c>
    </row>
    <row r="19" spans="1:1" x14ac:dyDescent="0.55000000000000004">
      <c r="A19" t="s">
        <v>5664</v>
      </c>
    </row>
    <row r="20" spans="1:1" x14ac:dyDescent="0.55000000000000004">
      <c r="A20" t="s">
        <v>5665</v>
      </c>
    </row>
    <row r="21" spans="1:1" x14ac:dyDescent="0.55000000000000004">
      <c r="A21" t="s">
        <v>5666</v>
      </c>
    </row>
    <row r="22" spans="1:1" x14ac:dyDescent="0.55000000000000004">
      <c r="A22" t="s">
        <v>5667</v>
      </c>
    </row>
    <row r="23" spans="1:1" x14ac:dyDescent="0.55000000000000004">
      <c r="A23" t="s">
        <v>5668</v>
      </c>
    </row>
    <row r="24" spans="1:1" x14ac:dyDescent="0.55000000000000004">
      <c r="A24" t="s">
        <v>5669</v>
      </c>
    </row>
    <row r="25" spans="1:1" x14ac:dyDescent="0.55000000000000004">
      <c r="A25" t="s">
        <v>5670</v>
      </c>
    </row>
    <row r="26" spans="1:1" x14ac:dyDescent="0.55000000000000004">
      <c r="A26" t="s">
        <v>5671</v>
      </c>
    </row>
    <row r="27" spans="1:1" x14ac:dyDescent="0.55000000000000004">
      <c r="A27" t="s">
        <v>5672</v>
      </c>
    </row>
    <row r="28" spans="1:1" x14ac:dyDescent="0.55000000000000004">
      <c r="A28" t="s">
        <v>5673</v>
      </c>
    </row>
    <row r="29" spans="1:1" x14ac:dyDescent="0.55000000000000004">
      <c r="A29" t="s">
        <v>5674</v>
      </c>
    </row>
    <row r="30" spans="1:1" x14ac:dyDescent="0.55000000000000004">
      <c r="A30" t="s">
        <v>5675</v>
      </c>
    </row>
    <row r="31" spans="1:1" x14ac:dyDescent="0.55000000000000004">
      <c r="A31" t="s">
        <v>5676</v>
      </c>
    </row>
    <row r="32" spans="1:1" x14ac:dyDescent="0.55000000000000004">
      <c r="A32" t="s">
        <v>5677</v>
      </c>
    </row>
    <row r="33" spans="1:1" x14ac:dyDescent="0.55000000000000004">
      <c r="A33" t="s">
        <v>5678</v>
      </c>
    </row>
    <row r="34" spans="1:1" x14ac:dyDescent="0.55000000000000004">
      <c r="A34" t="s">
        <v>5679</v>
      </c>
    </row>
    <row r="35" spans="1:1" x14ac:dyDescent="0.55000000000000004">
      <c r="A35" t="s">
        <v>5680</v>
      </c>
    </row>
    <row r="36" spans="1:1" x14ac:dyDescent="0.55000000000000004">
      <c r="A36" t="s">
        <v>5681</v>
      </c>
    </row>
    <row r="37" spans="1:1" x14ac:dyDescent="0.55000000000000004">
      <c r="A37" t="s">
        <v>5682</v>
      </c>
    </row>
    <row r="38" spans="1:1" x14ac:dyDescent="0.55000000000000004">
      <c r="A38" t="s">
        <v>5683</v>
      </c>
    </row>
    <row r="39" spans="1:1" x14ac:dyDescent="0.55000000000000004">
      <c r="A39" t="s">
        <v>5684</v>
      </c>
    </row>
    <row r="40" spans="1:1" x14ac:dyDescent="0.55000000000000004">
      <c r="A40" t="s">
        <v>5685</v>
      </c>
    </row>
    <row r="41" spans="1:1" x14ac:dyDescent="0.55000000000000004">
      <c r="A41" t="s">
        <v>5686</v>
      </c>
    </row>
    <row r="42" spans="1:1" x14ac:dyDescent="0.55000000000000004">
      <c r="A42" t="s">
        <v>5687</v>
      </c>
    </row>
    <row r="43" spans="1:1" x14ac:dyDescent="0.55000000000000004">
      <c r="A43" t="s">
        <v>5688</v>
      </c>
    </row>
    <row r="44" spans="1:1" x14ac:dyDescent="0.55000000000000004">
      <c r="A44" t="s">
        <v>5689</v>
      </c>
    </row>
    <row r="45" spans="1:1" x14ac:dyDescent="0.55000000000000004">
      <c r="A45" t="s">
        <v>5690</v>
      </c>
    </row>
    <row r="46" spans="1:1" x14ac:dyDescent="0.55000000000000004">
      <c r="A46" t="s">
        <v>5691</v>
      </c>
    </row>
    <row r="47" spans="1:1" x14ac:dyDescent="0.55000000000000004">
      <c r="A47" t="s">
        <v>5692</v>
      </c>
    </row>
    <row r="48" spans="1:1" x14ac:dyDescent="0.55000000000000004">
      <c r="A48" t="s">
        <v>5693</v>
      </c>
    </row>
    <row r="49" spans="1:1" x14ac:dyDescent="0.55000000000000004">
      <c r="A49" t="s">
        <v>5694</v>
      </c>
    </row>
    <row r="50" spans="1:1" x14ac:dyDescent="0.55000000000000004">
      <c r="A50" t="s">
        <v>5695</v>
      </c>
    </row>
    <row r="51" spans="1:1" x14ac:dyDescent="0.55000000000000004">
      <c r="A51" t="s">
        <v>5696</v>
      </c>
    </row>
    <row r="52" spans="1:1" x14ac:dyDescent="0.55000000000000004">
      <c r="A52" t="s">
        <v>5697</v>
      </c>
    </row>
    <row r="53" spans="1:1" x14ac:dyDescent="0.55000000000000004">
      <c r="A53" t="s">
        <v>5698</v>
      </c>
    </row>
    <row r="54" spans="1:1" x14ac:dyDescent="0.55000000000000004">
      <c r="A54" t="s">
        <v>5699</v>
      </c>
    </row>
    <row r="55" spans="1:1" x14ac:dyDescent="0.55000000000000004">
      <c r="A55" t="s">
        <v>5700</v>
      </c>
    </row>
    <row r="56" spans="1:1" x14ac:dyDescent="0.55000000000000004">
      <c r="A56" t="s">
        <v>5701</v>
      </c>
    </row>
    <row r="57" spans="1:1" x14ac:dyDescent="0.55000000000000004">
      <c r="A57" t="s">
        <v>5702</v>
      </c>
    </row>
    <row r="58" spans="1:1" x14ac:dyDescent="0.55000000000000004">
      <c r="A58" t="s">
        <v>5703</v>
      </c>
    </row>
    <row r="59" spans="1:1" x14ac:dyDescent="0.55000000000000004">
      <c r="A59" t="s">
        <v>5704</v>
      </c>
    </row>
    <row r="60" spans="1:1" x14ac:dyDescent="0.55000000000000004">
      <c r="A60" t="s">
        <v>5705</v>
      </c>
    </row>
    <row r="61" spans="1:1" x14ac:dyDescent="0.55000000000000004">
      <c r="A61" t="s">
        <v>5706</v>
      </c>
    </row>
    <row r="62" spans="1:1" x14ac:dyDescent="0.55000000000000004">
      <c r="A62" t="s">
        <v>5707</v>
      </c>
    </row>
    <row r="63" spans="1:1" x14ac:dyDescent="0.55000000000000004">
      <c r="A63" t="s">
        <v>5708</v>
      </c>
    </row>
    <row r="64" spans="1:1" x14ac:dyDescent="0.55000000000000004">
      <c r="A64" t="s">
        <v>5709</v>
      </c>
    </row>
    <row r="65" spans="1:1" x14ac:dyDescent="0.55000000000000004">
      <c r="A65" t="s">
        <v>5710</v>
      </c>
    </row>
    <row r="66" spans="1:1" x14ac:dyDescent="0.55000000000000004">
      <c r="A66" t="s">
        <v>5711</v>
      </c>
    </row>
    <row r="67" spans="1:1" x14ac:dyDescent="0.55000000000000004">
      <c r="A67" t="s">
        <v>5712</v>
      </c>
    </row>
    <row r="68" spans="1:1" x14ac:dyDescent="0.55000000000000004">
      <c r="A68" t="s">
        <v>5713</v>
      </c>
    </row>
    <row r="69" spans="1:1" x14ac:dyDescent="0.55000000000000004">
      <c r="A69" t="s">
        <v>5714</v>
      </c>
    </row>
    <row r="70" spans="1:1" x14ac:dyDescent="0.55000000000000004">
      <c r="A70" t="s">
        <v>5715</v>
      </c>
    </row>
    <row r="71" spans="1:1" x14ac:dyDescent="0.55000000000000004">
      <c r="A71" t="s">
        <v>5716</v>
      </c>
    </row>
    <row r="72" spans="1:1" x14ac:dyDescent="0.55000000000000004">
      <c r="A72" t="s">
        <v>5717</v>
      </c>
    </row>
    <row r="73" spans="1:1" x14ac:dyDescent="0.55000000000000004">
      <c r="A73" t="s">
        <v>5718</v>
      </c>
    </row>
    <row r="74" spans="1:1" x14ac:dyDescent="0.55000000000000004">
      <c r="A74" t="s">
        <v>5719</v>
      </c>
    </row>
    <row r="75" spans="1:1" x14ac:dyDescent="0.55000000000000004">
      <c r="A75" t="s">
        <v>5720</v>
      </c>
    </row>
    <row r="76" spans="1:1" x14ac:dyDescent="0.55000000000000004">
      <c r="A76" t="s">
        <v>5721</v>
      </c>
    </row>
    <row r="77" spans="1:1" x14ac:dyDescent="0.55000000000000004">
      <c r="A77" t="s">
        <v>5722</v>
      </c>
    </row>
    <row r="78" spans="1:1" x14ac:dyDescent="0.55000000000000004">
      <c r="A78" t="s">
        <v>5723</v>
      </c>
    </row>
    <row r="79" spans="1:1" x14ac:dyDescent="0.55000000000000004">
      <c r="A79" t="s">
        <v>5724</v>
      </c>
    </row>
    <row r="80" spans="1:1" x14ac:dyDescent="0.55000000000000004">
      <c r="A80" t="s">
        <v>5725</v>
      </c>
    </row>
    <row r="81" spans="1:1" x14ac:dyDescent="0.55000000000000004">
      <c r="A81" t="s">
        <v>5726</v>
      </c>
    </row>
    <row r="82" spans="1:1" x14ac:dyDescent="0.55000000000000004">
      <c r="A82" t="s">
        <v>5727</v>
      </c>
    </row>
    <row r="83" spans="1:1" x14ac:dyDescent="0.55000000000000004">
      <c r="A83" t="s">
        <v>5728</v>
      </c>
    </row>
    <row r="84" spans="1:1" x14ac:dyDescent="0.55000000000000004">
      <c r="A84" t="s">
        <v>5729</v>
      </c>
    </row>
    <row r="85" spans="1:1" x14ac:dyDescent="0.55000000000000004">
      <c r="A85" t="s">
        <v>5730</v>
      </c>
    </row>
    <row r="86" spans="1:1" x14ac:dyDescent="0.55000000000000004">
      <c r="A86" t="s">
        <v>5731</v>
      </c>
    </row>
    <row r="87" spans="1:1" x14ac:dyDescent="0.55000000000000004">
      <c r="A87" t="s">
        <v>5732</v>
      </c>
    </row>
    <row r="88" spans="1:1" x14ac:dyDescent="0.55000000000000004">
      <c r="A88" t="s">
        <v>5733</v>
      </c>
    </row>
    <row r="89" spans="1:1" x14ac:dyDescent="0.55000000000000004">
      <c r="A89" t="s">
        <v>5734</v>
      </c>
    </row>
    <row r="90" spans="1:1" x14ac:dyDescent="0.55000000000000004">
      <c r="A90" t="s">
        <v>5735</v>
      </c>
    </row>
    <row r="91" spans="1:1" x14ac:dyDescent="0.55000000000000004">
      <c r="A91" t="s">
        <v>5736</v>
      </c>
    </row>
    <row r="92" spans="1:1" x14ac:dyDescent="0.55000000000000004">
      <c r="A92" t="s">
        <v>5737</v>
      </c>
    </row>
    <row r="93" spans="1:1" x14ac:dyDescent="0.55000000000000004">
      <c r="A93" t="s">
        <v>5738</v>
      </c>
    </row>
    <row r="94" spans="1:1" x14ac:dyDescent="0.55000000000000004">
      <c r="A94" t="s">
        <v>5739</v>
      </c>
    </row>
    <row r="95" spans="1:1" x14ac:dyDescent="0.55000000000000004">
      <c r="A95" t="s">
        <v>5740</v>
      </c>
    </row>
    <row r="96" spans="1:1" x14ac:dyDescent="0.55000000000000004">
      <c r="A96" t="s">
        <v>5741</v>
      </c>
    </row>
    <row r="97" spans="1:1" x14ac:dyDescent="0.55000000000000004">
      <c r="A97" t="s">
        <v>5742</v>
      </c>
    </row>
    <row r="98" spans="1:1" x14ac:dyDescent="0.55000000000000004">
      <c r="A98" t="s">
        <v>5743</v>
      </c>
    </row>
    <row r="99" spans="1:1" x14ac:dyDescent="0.55000000000000004">
      <c r="A99" t="s">
        <v>5744</v>
      </c>
    </row>
    <row r="100" spans="1:1" x14ac:dyDescent="0.55000000000000004">
      <c r="A100" t="s">
        <v>5745</v>
      </c>
    </row>
    <row r="101" spans="1:1" x14ac:dyDescent="0.55000000000000004">
      <c r="A101" t="s">
        <v>5746</v>
      </c>
    </row>
    <row r="102" spans="1:1" x14ac:dyDescent="0.55000000000000004">
      <c r="A102" t="s">
        <v>5747</v>
      </c>
    </row>
    <row r="103" spans="1:1" x14ac:dyDescent="0.55000000000000004">
      <c r="A103" t="s">
        <v>5748</v>
      </c>
    </row>
    <row r="104" spans="1:1" x14ac:dyDescent="0.55000000000000004">
      <c r="A104" t="s">
        <v>5749</v>
      </c>
    </row>
    <row r="105" spans="1:1" x14ac:dyDescent="0.55000000000000004">
      <c r="A105" t="s">
        <v>5750</v>
      </c>
    </row>
    <row r="106" spans="1:1" x14ac:dyDescent="0.55000000000000004">
      <c r="A106" t="s">
        <v>5751</v>
      </c>
    </row>
    <row r="107" spans="1:1" x14ac:dyDescent="0.55000000000000004">
      <c r="A107" t="s">
        <v>5752</v>
      </c>
    </row>
    <row r="108" spans="1:1" x14ac:dyDescent="0.55000000000000004">
      <c r="A108" t="s">
        <v>5753</v>
      </c>
    </row>
    <row r="109" spans="1:1" x14ac:dyDescent="0.55000000000000004">
      <c r="A109" t="s">
        <v>5754</v>
      </c>
    </row>
    <row r="110" spans="1:1" x14ac:dyDescent="0.55000000000000004">
      <c r="A110" t="s">
        <v>5755</v>
      </c>
    </row>
    <row r="111" spans="1:1" x14ac:dyDescent="0.55000000000000004">
      <c r="A111" t="s">
        <v>5756</v>
      </c>
    </row>
    <row r="112" spans="1:1" x14ac:dyDescent="0.55000000000000004">
      <c r="A112" t="s">
        <v>5757</v>
      </c>
    </row>
    <row r="113" spans="1:1" x14ac:dyDescent="0.55000000000000004">
      <c r="A113" t="s">
        <v>5758</v>
      </c>
    </row>
    <row r="114" spans="1:1" x14ac:dyDescent="0.55000000000000004">
      <c r="A114" t="s">
        <v>5759</v>
      </c>
    </row>
    <row r="115" spans="1:1" x14ac:dyDescent="0.55000000000000004">
      <c r="A115" t="s">
        <v>5760</v>
      </c>
    </row>
    <row r="116" spans="1:1" x14ac:dyDescent="0.55000000000000004">
      <c r="A116" t="s">
        <v>5761</v>
      </c>
    </row>
    <row r="117" spans="1:1" x14ac:dyDescent="0.55000000000000004">
      <c r="A117" t="s">
        <v>5762</v>
      </c>
    </row>
    <row r="118" spans="1:1" x14ac:dyDescent="0.55000000000000004">
      <c r="A118" t="s">
        <v>5763</v>
      </c>
    </row>
    <row r="119" spans="1:1" x14ac:dyDescent="0.55000000000000004">
      <c r="A119" t="s">
        <v>5764</v>
      </c>
    </row>
    <row r="120" spans="1:1" x14ac:dyDescent="0.55000000000000004">
      <c r="A120" t="s">
        <v>5765</v>
      </c>
    </row>
    <row r="121" spans="1:1" x14ac:dyDescent="0.55000000000000004">
      <c r="A121" t="s">
        <v>5766</v>
      </c>
    </row>
    <row r="122" spans="1:1" x14ac:dyDescent="0.55000000000000004">
      <c r="A122" t="s">
        <v>5767</v>
      </c>
    </row>
    <row r="123" spans="1:1" x14ac:dyDescent="0.55000000000000004">
      <c r="A123" t="s">
        <v>5768</v>
      </c>
    </row>
    <row r="124" spans="1:1" x14ac:dyDescent="0.55000000000000004">
      <c r="A124" t="s">
        <v>5769</v>
      </c>
    </row>
    <row r="125" spans="1:1" x14ac:dyDescent="0.55000000000000004">
      <c r="A125" t="s">
        <v>5770</v>
      </c>
    </row>
    <row r="126" spans="1:1" x14ac:dyDescent="0.55000000000000004">
      <c r="A126" t="s">
        <v>5771</v>
      </c>
    </row>
    <row r="127" spans="1:1" x14ac:dyDescent="0.55000000000000004">
      <c r="A127" t="s">
        <v>5772</v>
      </c>
    </row>
    <row r="128" spans="1:1" x14ac:dyDescent="0.55000000000000004">
      <c r="A128" t="s">
        <v>5773</v>
      </c>
    </row>
    <row r="129" spans="1:1" x14ac:dyDescent="0.55000000000000004">
      <c r="A129" t="s">
        <v>5774</v>
      </c>
    </row>
    <row r="130" spans="1:1" x14ac:dyDescent="0.55000000000000004">
      <c r="A130" t="s">
        <v>5775</v>
      </c>
    </row>
    <row r="131" spans="1:1" x14ac:dyDescent="0.55000000000000004">
      <c r="A131" t="s">
        <v>5776</v>
      </c>
    </row>
    <row r="132" spans="1:1" x14ac:dyDescent="0.55000000000000004">
      <c r="A132" t="s">
        <v>5777</v>
      </c>
    </row>
    <row r="133" spans="1:1" x14ac:dyDescent="0.55000000000000004">
      <c r="A133" t="s">
        <v>5778</v>
      </c>
    </row>
    <row r="134" spans="1:1" x14ac:dyDescent="0.55000000000000004">
      <c r="A134" t="s">
        <v>5779</v>
      </c>
    </row>
    <row r="135" spans="1:1" x14ac:dyDescent="0.55000000000000004">
      <c r="A135" t="s">
        <v>5780</v>
      </c>
    </row>
    <row r="136" spans="1:1" x14ac:dyDescent="0.55000000000000004">
      <c r="A136" t="s">
        <v>5781</v>
      </c>
    </row>
    <row r="137" spans="1:1" x14ac:dyDescent="0.55000000000000004">
      <c r="A137" t="s">
        <v>5782</v>
      </c>
    </row>
    <row r="138" spans="1:1" x14ac:dyDescent="0.55000000000000004">
      <c r="A138" t="s">
        <v>5783</v>
      </c>
    </row>
    <row r="139" spans="1:1" x14ac:dyDescent="0.55000000000000004">
      <c r="A139" t="s">
        <v>5784</v>
      </c>
    </row>
    <row r="140" spans="1:1" x14ac:dyDescent="0.55000000000000004">
      <c r="A140" t="s">
        <v>5785</v>
      </c>
    </row>
    <row r="141" spans="1:1" x14ac:dyDescent="0.55000000000000004">
      <c r="A141" t="s">
        <v>5786</v>
      </c>
    </row>
    <row r="142" spans="1:1" x14ac:dyDescent="0.55000000000000004">
      <c r="A142" t="s">
        <v>5787</v>
      </c>
    </row>
    <row r="143" spans="1:1" x14ac:dyDescent="0.55000000000000004">
      <c r="A143" t="s">
        <v>5788</v>
      </c>
    </row>
    <row r="144" spans="1:1" x14ac:dyDescent="0.55000000000000004">
      <c r="A144" t="s">
        <v>5789</v>
      </c>
    </row>
    <row r="145" spans="1:1" x14ac:dyDescent="0.55000000000000004">
      <c r="A145" t="s">
        <v>5790</v>
      </c>
    </row>
    <row r="146" spans="1:1" x14ac:dyDescent="0.55000000000000004">
      <c r="A146" t="s">
        <v>5791</v>
      </c>
    </row>
    <row r="147" spans="1:1" x14ac:dyDescent="0.55000000000000004">
      <c r="A147" t="s">
        <v>5792</v>
      </c>
    </row>
    <row r="148" spans="1:1" x14ac:dyDescent="0.55000000000000004">
      <c r="A148" t="s">
        <v>5793</v>
      </c>
    </row>
    <row r="149" spans="1:1" x14ac:dyDescent="0.55000000000000004">
      <c r="A149" t="s">
        <v>5794</v>
      </c>
    </row>
    <row r="150" spans="1:1" x14ac:dyDescent="0.55000000000000004">
      <c r="A150" t="s">
        <v>5795</v>
      </c>
    </row>
    <row r="151" spans="1:1" x14ac:dyDescent="0.55000000000000004">
      <c r="A151" t="s">
        <v>5796</v>
      </c>
    </row>
    <row r="152" spans="1:1" x14ac:dyDescent="0.55000000000000004">
      <c r="A152" t="s">
        <v>5797</v>
      </c>
    </row>
    <row r="153" spans="1:1" x14ac:dyDescent="0.55000000000000004">
      <c r="A153" t="s">
        <v>5798</v>
      </c>
    </row>
    <row r="154" spans="1:1" x14ac:dyDescent="0.55000000000000004">
      <c r="A154" t="s">
        <v>5799</v>
      </c>
    </row>
    <row r="155" spans="1:1" x14ac:dyDescent="0.55000000000000004">
      <c r="A155" t="s">
        <v>5800</v>
      </c>
    </row>
    <row r="156" spans="1:1" x14ac:dyDescent="0.55000000000000004">
      <c r="A156" t="s">
        <v>5801</v>
      </c>
    </row>
    <row r="157" spans="1:1" x14ac:dyDescent="0.55000000000000004">
      <c r="A157" t="s">
        <v>5802</v>
      </c>
    </row>
    <row r="158" spans="1:1" x14ac:dyDescent="0.55000000000000004">
      <c r="A158" t="s">
        <v>5803</v>
      </c>
    </row>
    <row r="159" spans="1:1" x14ac:dyDescent="0.55000000000000004">
      <c r="A159" t="s">
        <v>5804</v>
      </c>
    </row>
    <row r="160" spans="1:1" x14ac:dyDescent="0.55000000000000004">
      <c r="A160" t="s">
        <v>5805</v>
      </c>
    </row>
    <row r="161" spans="1:1" x14ac:dyDescent="0.55000000000000004">
      <c r="A161" t="s">
        <v>5806</v>
      </c>
    </row>
    <row r="162" spans="1:1" x14ac:dyDescent="0.55000000000000004">
      <c r="A162" t="s">
        <v>5807</v>
      </c>
    </row>
    <row r="163" spans="1:1" x14ac:dyDescent="0.55000000000000004">
      <c r="A163" t="s">
        <v>5808</v>
      </c>
    </row>
    <row r="164" spans="1:1" x14ac:dyDescent="0.55000000000000004">
      <c r="A164" t="s">
        <v>5809</v>
      </c>
    </row>
    <row r="165" spans="1:1" x14ac:dyDescent="0.55000000000000004">
      <c r="A165" t="s">
        <v>5810</v>
      </c>
    </row>
    <row r="166" spans="1:1" x14ac:dyDescent="0.55000000000000004">
      <c r="A166" t="s">
        <v>5811</v>
      </c>
    </row>
    <row r="167" spans="1:1" x14ac:dyDescent="0.55000000000000004">
      <c r="A167" t="s">
        <v>5812</v>
      </c>
    </row>
    <row r="168" spans="1:1" x14ac:dyDescent="0.55000000000000004">
      <c r="A168" t="s">
        <v>5813</v>
      </c>
    </row>
    <row r="169" spans="1:1" x14ac:dyDescent="0.55000000000000004">
      <c r="A169" t="s">
        <v>5814</v>
      </c>
    </row>
    <row r="170" spans="1:1" x14ac:dyDescent="0.55000000000000004">
      <c r="A170" t="s">
        <v>5815</v>
      </c>
    </row>
    <row r="171" spans="1:1" x14ac:dyDescent="0.55000000000000004">
      <c r="A171" t="s">
        <v>5816</v>
      </c>
    </row>
    <row r="172" spans="1:1" x14ac:dyDescent="0.55000000000000004">
      <c r="A172" t="s">
        <v>5817</v>
      </c>
    </row>
    <row r="173" spans="1:1" x14ac:dyDescent="0.55000000000000004">
      <c r="A173" t="s">
        <v>5818</v>
      </c>
    </row>
    <row r="174" spans="1:1" x14ac:dyDescent="0.55000000000000004">
      <c r="A174" t="s">
        <v>5819</v>
      </c>
    </row>
    <row r="175" spans="1:1" x14ac:dyDescent="0.55000000000000004">
      <c r="A175" t="s">
        <v>5820</v>
      </c>
    </row>
    <row r="176" spans="1:1" x14ac:dyDescent="0.55000000000000004">
      <c r="A176" t="s">
        <v>5821</v>
      </c>
    </row>
    <row r="177" spans="1:1" x14ac:dyDescent="0.55000000000000004">
      <c r="A177" t="s">
        <v>5822</v>
      </c>
    </row>
    <row r="178" spans="1:1" x14ac:dyDescent="0.55000000000000004">
      <c r="A178" t="s">
        <v>5823</v>
      </c>
    </row>
    <row r="179" spans="1:1" x14ac:dyDescent="0.55000000000000004">
      <c r="A179" t="s">
        <v>5824</v>
      </c>
    </row>
    <row r="180" spans="1:1" x14ac:dyDescent="0.55000000000000004">
      <c r="A180" t="s">
        <v>5825</v>
      </c>
    </row>
    <row r="181" spans="1:1" x14ac:dyDescent="0.55000000000000004">
      <c r="A181" t="s">
        <v>5826</v>
      </c>
    </row>
    <row r="182" spans="1:1" x14ac:dyDescent="0.55000000000000004">
      <c r="A182" t="s">
        <v>5827</v>
      </c>
    </row>
    <row r="183" spans="1:1" x14ac:dyDescent="0.55000000000000004">
      <c r="A183" t="s">
        <v>5828</v>
      </c>
    </row>
    <row r="184" spans="1:1" x14ac:dyDescent="0.55000000000000004">
      <c r="A184" t="s">
        <v>5829</v>
      </c>
    </row>
    <row r="185" spans="1:1" x14ac:dyDescent="0.55000000000000004">
      <c r="A185" t="s">
        <v>5830</v>
      </c>
    </row>
    <row r="186" spans="1:1" x14ac:dyDescent="0.55000000000000004">
      <c r="A186" t="s">
        <v>5831</v>
      </c>
    </row>
    <row r="187" spans="1:1" x14ac:dyDescent="0.55000000000000004">
      <c r="A187" t="s">
        <v>5832</v>
      </c>
    </row>
    <row r="188" spans="1:1" x14ac:dyDescent="0.55000000000000004">
      <c r="A188" t="s">
        <v>5833</v>
      </c>
    </row>
    <row r="189" spans="1:1" x14ac:dyDescent="0.55000000000000004">
      <c r="A189" t="s">
        <v>5834</v>
      </c>
    </row>
    <row r="190" spans="1:1" x14ac:dyDescent="0.55000000000000004">
      <c r="A190" t="s">
        <v>5835</v>
      </c>
    </row>
    <row r="191" spans="1:1" x14ac:dyDescent="0.55000000000000004">
      <c r="A191" t="s">
        <v>5836</v>
      </c>
    </row>
    <row r="192" spans="1:1" x14ac:dyDescent="0.55000000000000004">
      <c r="A192" t="s">
        <v>5837</v>
      </c>
    </row>
    <row r="193" spans="1:1" x14ac:dyDescent="0.55000000000000004">
      <c r="A193" t="s">
        <v>5838</v>
      </c>
    </row>
    <row r="194" spans="1:1" x14ac:dyDescent="0.55000000000000004">
      <c r="A194" t="s">
        <v>5839</v>
      </c>
    </row>
    <row r="195" spans="1:1" x14ac:dyDescent="0.55000000000000004">
      <c r="A195" t="s">
        <v>5840</v>
      </c>
    </row>
    <row r="196" spans="1:1" x14ac:dyDescent="0.55000000000000004">
      <c r="A196" t="s">
        <v>5841</v>
      </c>
    </row>
    <row r="197" spans="1:1" x14ac:dyDescent="0.55000000000000004">
      <c r="A197" t="s">
        <v>5842</v>
      </c>
    </row>
    <row r="198" spans="1:1" x14ac:dyDescent="0.55000000000000004">
      <c r="A198" t="s">
        <v>5843</v>
      </c>
    </row>
    <row r="199" spans="1:1" x14ac:dyDescent="0.55000000000000004">
      <c r="A199" t="s">
        <v>5844</v>
      </c>
    </row>
    <row r="200" spans="1:1" x14ac:dyDescent="0.55000000000000004">
      <c r="A200" t="s">
        <v>5845</v>
      </c>
    </row>
    <row r="201" spans="1:1" x14ac:dyDescent="0.55000000000000004">
      <c r="A201" t="s">
        <v>5846</v>
      </c>
    </row>
    <row r="202" spans="1:1" x14ac:dyDescent="0.55000000000000004">
      <c r="A202" t="s">
        <v>5847</v>
      </c>
    </row>
    <row r="203" spans="1:1" x14ac:dyDescent="0.55000000000000004">
      <c r="A203" t="s">
        <v>5848</v>
      </c>
    </row>
    <row r="204" spans="1:1" x14ac:dyDescent="0.55000000000000004">
      <c r="A204" t="s">
        <v>5849</v>
      </c>
    </row>
    <row r="205" spans="1:1" x14ac:dyDescent="0.55000000000000004">
      <c r="A205" t="s">
        <v>5850</v>
      </c>
    </row>
    <row r="206" spans="1:1" x14ac:dyDescent="0.55000000000000004">
      <c r="A206" t="s">
        <v>5851</v>
      </c>
    </row>
    <row r="207" spans="1:1" x14ac:dyDescent="0.55000000000000004">
      <c r="A207" t="s">
        <v>5852</v>
      </c>
    </row>
    <row r="208" spans="1:1" x14ac:dyDescent="0.55000000000000004">
      <c r="A208" t="s">
        <v>5853</v>
      </c>
    </row>
    <row r="209" spans="1:1" x14ac:dyDescent="0.55000000000000004">
      <c r="A209" t="s">
        <v>5854</v>
      </c>
    </row>
    <row r="210" spans="1:1" x14ac:dyDescent="0.55000000000000004">
      <c r="A210" t="s">
        <v>5855</v>
      </c>
    </row>
    <row r="211" spans="1:1" x14ac:dyDescent="0.55000000000000004">
      <c r="A211" t="s">
        <v>5856</v>
      </c>
    </row>
    <row r="212" spans="1:1" x14ac:dyDescent="0.55000000000000004">
      <c r="A212" t="s">
        <v>5857</v>
      </c>
    </row>
    <row r="213" spans="1:1" x14ac:dyDescent="0.55000000000000004">
      <c r="A213" t="s">
        <v>5858</v>
      </c>
    </row>
    <row r="214" spans="1:1" x14ac:dyDescent="0.55000000000000004">
      <c r="A214" t="s">
        <v>5859</v>
      </c>
    </row>
    <row r="215" spans="1:1" x14ac:dyDescent="0.55000000000000004">
      <c r="A215" t="s">
        <v>5860</v>
      </c>
    </row>
    <row r="216" spans="1:1" x14ac:dyDescent="0.55000000000000004">
      <c r="A216" t="s">
        <v>5861</v>
      </c>
    </row>
    <row r="217" spans="1:1" x14ac:dyDescent="0.55000000000000004">
      <c r="A217" t="s">
        <v>5862</v>
      </c>
    </row>
    <row r="218" spans="1:1" x14ac:dyDescent="0.55000000000000004">
      <c r="A218" t="s">
        <v>5863</v>
      </c>
    </row>
    <row r="219" spans="1:1" x14ac:dyDescent="0.55000000000000004">
      <c r="A219" t="s">
        <v>5864</v>
      </c>
    </row>
    <row r="220" spans="1:1" x14ac:dyDescent="0.55000000000000004">
      <c r="A220" t="s">
        <v>5865</v>
      </c>
    </row>
    <row r="221" spans="1:1" x14ac:dyDescent="0.55000000000000004">
      <c r="A221" t="s">
        <v>5866</v>
      </c>
    </row>
    <row r="222" spans="1:1" x14ac:dyDescent="0.55000000000000004">
      <c r="A222" t="s">
        <v>5867</v>
      </c>
    </row>
    <row r="223" spans="1:1" x14ac:dyDescent="0.55000000000000004">
      <c r="A223" t="s">
        <v>5868</v>
      </c>
    </row>
    <row r="224" spans="1:1" x14ac:dyDescent="0.55000000000000004">
      <c r="A224" t="s">
        <v>5869</v>
      </c>
    </row>
    <row r="225" spans="1:1" x14ac:dyDescent="0.55000000000000004">
      <c r="A225" t="s">
        <v>5870</v>
      </c>
    </row>
    <row r="226" spans="1:1" x14ac:dyDescent="0.55000000000000004">
      <c r="A226" t="s">
        <v>5871</v>
      </c>
    </row>
    <row r="227" spans="1:1" x14ac:dyDescent="0.55000000000000004">
      <c r="A227" t="s">
        <v>5872</v>
      </c>
    </row>
    <row r="228" spans="1:1" x14ac:dyDescent="0.55000000000000004">
      <c r="A228" t="s">
        <v>5873</v>
      </c>
    </row>
    <row r="229" spans="1:1" x14ac:dyDescent="0.55000000000000004">
      <c r="A229" t="s">
        <v>5874</v>
      </c>
    </row>
    <row r="230" spans="1:1" x14ac:dyDescent="0.55000000000000004">
      <c r="A230" t="s">
        <v>5875</v>
      </c>
    </row>
    <row r="231" spans="1:1" x14ac:dyDescent="0.55000000000000004">
      <c r="A231" t="s">
        <v>5876</v>
      </c>
    </row>
    <row r="232" spans="1:1" x14ac:dyDescent="0.55000000000000004">
      <c r="A232" t="s">
        <v>5877</v>
      </c>
    </row>
    <row r="233" spans="1:1" x14ac:dyDescent="0.55000000000000004">
      <c r="A233" t="s">
        <v>5878</v>
      </c>
    </row>
    <row r="234" spans="1:1" x14ac:dyDescent="0.55000000000000004">
      <c r="A234" t="s">
        <v>5879</v>
      </c>
    </row>
    <row r="235" spans="1:1" x14ac:dyDescent="0.55000000000000004">
      <c r="A235" t="s">
        <v>5880</v>
      </c>
    </row>
    <row r="236" spans="1:1" x14ac:dyDescent="0.55000000000000004">
      <c r="A236" t="s">
        <v>5881</v>
      </c>
    </row>
    <row r="237" spans="1:1" x14ac:dyDescent="0.55000000000000004">
      <c r="A237" t="s">
        <v>5882</v>
      </c>
    </row>
    <row r="238" spans="1:1" x14ac:dyDescent="0.55000000000000004">
      <c r="A238" t="s">
        <v>5883</v>
      </c>
    </row>
    <row r="239" spans="1:1" x14ac:dyDescent="0.55000000000000004">
      <c r="A239" t="s">
        <v>5884</v>
      </c>
    </row>
    <row r="240" spans="1:1" x14ac:dyDescent="0.55000000000000004">
      <c r="A240" t="s">
        <v>5885</v>
      </c>
    </row>
    <row r="241" spans="1:1" x14ac:dyDescent="0.55000000000000004">
      <c r="A241" t="s">
        <v>5886</v>
      </c>
    </row>
    <row r="242" spans="1:1" x14ac:dyDescent="0.55000000000000004">
      <c r="A242" t="s">
        <v>5887</v>
      </c>
    </row>
    <row r="243" spans="1:1" x14ac:dyDescent="0.55000000000000004">
      <c r="A243" t="s">
        <v>5888</v>
      </c>
    </row>
    <row r="244" spans="1:1" x14ac:dyDescent="0.55000000000000004">
      <c r="A244" t="s">
        <v>5889</v>
      </c>
    </row>
    <row r="245" spans="1:1" x14ac:dyDescent="0.55000000000000004">
      <c r="A245" t="s">
        <v>5890</v>
      </c>
    </row>
    <row r="246" spans="1:1" x14ac:dyDescent="0.55000000000000004">
      <c r="A246" t="s">
        <v>5891</v>
      </c>
    </row>
    <row r="247" spans="1:1" x14ac:dyDescent="0.55000000000000004">
      <c r="A247" t="s">
        <v>5892</v>
      </c>
    </row>
    <row r="248" spans="1:1" x14ac:dyDescent="0.55000000000000004">
      <c r="A248" t="s">
        <v>5893</v>
      </c>
    </row>
    <row r="249" spans="1:1" x14ac:dyDescent="0.55000000000000004">
      <c r="A249" t="s">
        <v>5894</v>
      </c>
    </row>
    <row r="250" spans="1:1" x14ac:dyDescent="0.55000000000000004">
      <c r="A250" t="s">
        <v>5895</v>
      </c>
    </row>
    <row r="251" spans="1:1" x14ac:dyDescent="0.55000000000000004">
      <c r="A251" t="s">
        <v>5896</v>
      </c>
    </row>
    <row r="252" spans="1:1" x14ac:dyDescent="0.55000000000000004">
      <c r="A252" t="s">
        <v>5897</v>
      </c>
    </row>
    <row r="253" spans="1:1" x14ac:dyDescent="0.55000000000000004">
      <c r="A253" t="s">
        <v>5898</v>
      </c>
    </row>
    <row r="254" spans="1:1" x14ac:dyDescent="0.55000000000000004">
      <c r="A254" t="s">
        <v>5899</v>
      </c>
    </row>
    <row r="255" spans="1:1" x14ac:dyDescent="0.55000000000000004">
      <c r="A255" t="s">
        <v>5900</v>
      </c>
    </row>
    <row r="256" spans="1:1" x14ac:dyDescent="0.55000000000000004">
      <c r="A256" t="s">
        <v>5901</v>
      </c>
    </row>
    <row r="257" spans="1:1" x14ac:dyDescent="0.55000000000000004">
      <c r="A257" t="s">
        <v>5902</v>
      </c>
    </row>
    <row r="258" spans="1:1" x14ac:dyDescent="0.55000000000000004">
      <c r="A258" t="s">
        <v>5903</v>
      </c>
    </row>
    <row r="259" spans="1:1" x14ac:dyDescent="0.55000000000000004">
      <c r="A259" t="s">
        <v>5904</v>
      </c>
    </row>
    <row r="260" spans="1:1" x14ac:dyDescent="0.55000000000000004">
      <c r="A260" t="s">
        <v>5905</v>
      </c>
    </row>
    <row r="261" spans="1:1" x14ac:dyDescent="0.55000000000000004">
      <c r="A261" t="s">
        <v>5906</v>
      </c>
    </row>
    <row r="262" spans="1:1" x14ac:dyDescent="0.55000000000000004">
      <c r="A262" t="s">
        <v>5907</v>
      </c>
    </row>
    <row r="263" spans="1:1" x14ac:dyDescent="0.55000000000000004">
      <c r="A263" t="s">
        <v>5908</v>
      </c>
    </row>
    <row r="264" spans="1:1" x14ac:dyDescent="0.55000000000000004">
      <c r="A264" t="s">
        <v>5909</v>
      </c>
    </row>
    <row r="265" spans="1:1" x14ac:dyDescent="0.55000000000000004">
      <c r="A265" t="s">
        <v>5910</v>
      </c>
    </row>
    <row r="266" spans="1:1" x14ac:dyDescent="0.55000000000000004">
      <c r="A266" t="s">
        <v>5911</v>
      </c>
    </row>
    <row r="267" spans="1:1" x14ac:dyDescent="0.55000000000000004">
      <c r="A267" t="s">
        <v>5912</v>
      </c>
    </row>
    <row r="268" spans="1:1" x14ac:dyDescent="0.55000000000000004">
      <c r="A268" t="s">
        <v>5913</v>
      </c>
    </row>
    <row r="269" spans="1:1" x14ac:dyDescent="0.55000000000000004">
      <c r="A269" t="s">
        <v>5914</v>
      </c>
    </row>
    <row r="270" spans="1:1" x14ac:dyDescent="0.55000000000000004">
      <c r="A270" t="s">
        <v>5915</v>
      </c>
    </row>
    <row r="271" spans="1:1" x14ac:dyDescent="0.55000000000000004">
      <c r="A271" t="s">
        <v>5916</v>
      </c>
    </row>
    <row r="272" spans="1:1" x14ac:dyDescent="0.55000000000000004">
      <c r="A272" t="s">
        <v>5917</v>
      </c>
    </row>
    <row r="273" spans="1:1" x14ac:dyDescent="0.55000000000000004">
      <c r="A273" t="s">
        <v>5918</v>
      </c>
    </row>
    <row r="274" spans="1:1" x14ac:dyDescent="0.55000000000000004">
      <c r="A274" t="s">
        <v>5919</v>
      </c>
    </row>
    <row r="275" spans="1:1" x14ac:dyDescent="0.55000000000000004">
      <c r="A275" t="s">
        <v>5920</v>
      </c>
    </row>
    <row r="276" spans="1:1" x14ac:dyDescent="0.55000000000000004">
      <c r="A276" t="s">
        <v>5921</v>
      </c>
    </row>
    <row r="277" spans="1:1" x14ac:dyDescent="0.55000000000000004">
      <c r="A277" t="s">
        <v>5922</v>
      </c>
    </row>
    <row r="278" spans="1:1" x14ac:dyDescent="0.55000000000000004">
      <c r="A278" t="s">
        <v>5923</v>
      </c>
    </row>
    <row r="279" spans="1:1" x14ac:dyDescent="0.55000000000000004">
      <c r="A279" t="s">
        <v>5924</v>
      </c>
    </row>
    <row r="280" spans="1:1" x14ac:dyDescent="0.55000000000000004">
      <c r="A280" t="s">
        <v>5925</v>
      </c>
    </row>
    <row r="281" spans="1:1" x14ac:dyDescent="0.55000000000000004">
      <c r="A281" t="s">
        <v>5926</v>
      </c>
    </row>
    <row r="282" spans="1:1" x14ac:dyDescent="0.55000000000000004">
      <c r="A282" t="s">
        <v>5927</v>
      </c>
    </row>
    <row r="283" spans="1:1" x14ac:dyDescent="0.55000000000000004">
      <c r="A283" t="s">
        <v>5928</v>
      </c>
    </row>
    <row r="284" spans="1:1" x14ac:dyDescent="0.55000000000000004">
      <c r="A284" t="s">
        <v>5929</v>
      </c>
    </row>
    <row r="285" spans="1:1" x14ac:dyDescent="0.55000000000000004">
      <c r="A285" t="s">
        <v>5930</v>
      </c>
    </row>
    <row r="286" spans="1:1" x14ac:dyDescent="0.55000000000000004">
      <c r="A286" t="s">
        <v>5931</v>
      </c>
    </row>
    <row r="287" spans="1:1" x14ac:dyDescent="0.55000000000000004">
      <c r="A287" t="s">
        <v>5932</v>
      </c>
    </row>
    <row r="288" spans="1:1" x14ac:dyDescent="0.55000000000000004">
      <c r="A288" t="s">
        <v>5933</v>
      </c>
    </row>
    <row r="289" spans="1:1" x14ac:dyDescent="0.55000000000000004">
      <c r="A289" t="s">
        <v>5934</v>
      </c>
    </row>
    <row r="290" spans="1:1" x14ac:dyDescent="0.55000000000000004">
      <c r="A290" t="s">
        <v>5935</v>
      </c>
    </row>
    <row r="291" spans="1:1" x14ac:dyDescent="0.55000000000000004">
      <c r="A291" t="s">
        <v>5936</v>
      </c>
    </row>
    <row r="292" spans="1:1" x14ac:dyDescent="0.55000000000000004">
      <c r="A292" t="s">
        <v>5937</v>
      </c>
    </row>
    <row r="293" spans="1:1" x14ac:dyDescent="0.55000000000000004">
      <c r="A293" t="s">
        <v>5938</v>
      </c>
    </row>
    <row r="294" spans="1:1" x14ac:dyDescent="0.55000000000000004">
      <c r="A294" t="s">
        <v>5939</v>
      </c>
    </row>
    <row r="295" spans="1:1" x14ac:dyDescent="0.55000000000000004">
      <c r="A295" t="s">
        <v>5940</v>
      </c>
    </row>
    <row r="296" spans="1:1" x14ac:dyDescent="0.55000000000000004">
      <c r="A296" t="s">
        <v>5941</v>
      </c>
    </row>
    <row r="297" spans="1:1" x14ac:dyDescent="0.55000000000000004">
      <c r="A297" t="s">
        <v>5942</v>
      </c>
    </row>
    <row r="298" spans="1:1" x14ac:dyDescent="0.55000000000000004">
      <c r="A298" t="s">
        <v>5943</v>
      </c>
    </row>
    <row r="299" spans="1:1" x14ac:dyDescent="0.55000000000000004">
      <c r="A299" t="s">
        <v>5944</v>
      </c>
    </row>
    <row r="300" spans="1:1" x14ac:dyDescent="0.55000000000000004">
      <c r="A300" t="s">
        <v>5945</v>
      </c>
    </row>
    <row r="301" spans="1:1" x14ac:dyDescent="0.55000000000000004">
      <c r="A301" t="s">
        <v>5946</v>
      </c>
    </row>
    <row r="302" spans="1:1" x14ac:dyDescent="0.55000000000000004">
      <c r="A302" t="s">
        <v>5947</v>
      </c>
    </row>
    <row r="303" spans="1:1" x14ac:dyDescent="0.55000000000000004">
      <c r="A303" t="s">
        <v>5948</v>
      </c>
    </row>
    <row r="304" spans="1:1" x14ac:dyDescent="0.55000000000000004">
      <c r="A304" t="s">
        <v>5949</v>
      </c>
    </row>
    <row r="305" spans="1:1" x14ac:dyDescent="0.55000000000000004">
      <c r="A305" t="s">
        <v>5950</v>
      </c>
    </row>
    <row r="306" spans="1:1" x14ac:dyDescent="0.55000000000000004">
      <c r="A306" t="s">
        <v>5951</v>
      </c>
    </row>
    <row r="307" spans="1:1" x14ac:dyDescent="0.55000000000000004">
      <c r="A307" t="s">
        <v>5952</v>
      </c>
    </row>
    <row r="308" spans="1:1" x14ac:dyDescent="0.55000000000000004">
      <c r="A308" t="s">
        <v>5953</v>
      </c>
    </row>
    <row r="309" spans="1:1" x14ac:dyDescent="0.55000000000000004">
      <c r="A309" t="s">
        <v>5954</v>
      </c>
    </row>
    <row r="310" spans="1:1" x14ac:dyDescent="0.55000000000000004">
      <c r="A310" t="s">
        <v>5955</v>
      </c>
    </row>
    <row r="311" spans="1:1" x14ac:dyDescent="0.55000000000000004">
      <c r="A311" t="s">
        <v>5956</v>
      </c>
    </row>
    <row r="312" spans="1:1" x14ac:dyDescent="0.55000000000000004">
      <c r="A312" t="s">
        <v>5957</v>
      </c>
    </row>
    <row r="313" spans="1:1" x14ac:dyDescent="0.55000000000000004">
      <c r="A313" t="s">
        <v>5958</v>
      </c>
    </row>
    <row r="314" spans="1:1" x14ac:dyDescent="0.55000000000000004">
      <c r="A314" t="s">
        <v>5959</v>
      </c>
    </row>
    <row r="315" spans="1:1" x14ac:dyDescent="0.55000000000000004">
      <c r="A315" t="s">
        <v>5960</v>
      </c>
    </row>
    <row r="316" spans="1:1" x14ac:dyDescent="0.55000000000000004">
      <c r="A316" t="s">
        <v>5961</v>
      </c>
    </row>
    <row r="317" spans="1:1" x14ac:dyDescent="0.55000000000000004">
      <c r="A317" t="s">
        <v>5962</v>
      </c>
    </row>
    <row r="318" spans="1:1" x14ac:dyDescent="0.55000000000000004">
      <c r="A318" t="s">
        <v>5963</v>
      </c>
    </row>
    <row r="319" spans="1:1" x14ac:dyDescent="0.55000000000000004">
      <c r="A319" t="s">
        <v>5964</v>
      </c>
    </row>
    <row r="320" spans="1:1" x14ac:dyDescent="0.55000000000000004">
      <c r="A320" t="s">
        <v>5965</v>
      </c>
    </row>
    <row r="321" spans="1:1" x14ac:dyDescent="0.55000000000000004">
      <c r="A321" t="s">
        <v>5966</v>
      </c>
    </row>
    <row r="322" spans="1:1" x14ac:dyDescent="0.55000000000000004">
      <c r="A322" t="s">
        <v>5967</v>
      </c>
    </row>
    <row r="323" spans="1:1" x14ac:dyDescent="0.55000000000000004">
      <c r="A323" t="s">
        <v>5968</v>
      </c>
    </row>
    <row r="324" spans="1:1" x14ac:dyDescent="0.55000000000000004">
      <c r="A324" t="s">
        <v>5969</v>
      </c>
    </row>
    <row r="325" spans="1:1" x14ac:dyDescent="0.55000000000000004">
      <c r="A325" t="s">
        <v>5970</v>
      </c>
    </row>
    <row r="326" spans="1:1" x14ac:dyDescent="0.55000000000000004">
      <c r="A326" t="s">
        <v>5971</v>
      </c>
    </row>
    <row r="327" spans="1:1" x14ac:dyDescent="0.55000000000000004">
      <c r="A327" t="s">
        <v>5972</v>
      </c>
    </row>
    <row r="328" spans="1:1" x14ac:dyDescent="0.55000000000000004">
      <c r="A328" t="s">
        <v>5973</v>
      </c>
    </row>
    <row r="329" spans="1:1" x14ac:dyDescent="0.55000000000000004">
      <c r="A329" t="s">
        <v>5974</v>
      </c>
    </row>
    <row r="330" spans="1:1" x14ac:dyDescent="0.55000000000000004">
      <c r="A330" t="s">
        <v>5975</v>
      </c>
    </row>
    <row r="331" spans="1:1" x14ac:dyDescent="0.55000000000000004">
      <c r="A331" t="s">
        <v>5976</v>
      </c>
    </row>
    <row r="332" spans="1:1" x14ac:dyDescent="0.55000000000000004">
      <c r="A332" t="s">
        <v>5977</v>
      </c>
    </row>
    <row r="333" spans="1:1" x14ac:dyDescent="0.55000000000000004">
      <c r="A333" t="s">
        <v>5978</v>
      </c>
    </row>
    <row r="334" spans="1:1" x14ac:dyDescent="0.55000000000000004">
      <c r="A334" t="s">
        <v>5979</v>
      </c>
    </row>
    <row r="335" spans="1:1" x14ac:dyDescent="0.55000000000000004">
      <c r="A335" t="s">
        <v>5980</v>
      </c>
    </row>
    <row r="336" spans="1:1" x14ac:dyDescent="0.55000000000000004">
      <c r="A336" t="s">
        <v>5981</v>
      </c>
    </row>
    <row r="337" spans="1:1" x14ac:dyDescent="0.55000000000000004">
      <c r="A337" t="s">
        <v>5982</v>
      </c>
    </row>
    <row r="338" spans="1:1" x14ac:dyDescent="0.55000000000000004">
      <c r="A338" t="s">
        <v>5983</v>
      </c>
    </row>
    <row r="339" spans="1:1" x14ac:dyDescent="0.55000000000000004">
      <c r="A339" t="s">
        <v>5984</v>
      </c>
    </row>
    <row r="340" spans="1:1" x14ac:dyDescent="0.55000000000000004">
      <c r="A340" t="s">
        <v>5985</v>
      </c>
    </row>
    <row r="341" spans="1:1" x14ac:dyDescent="0.55000000000000004">
      <c r="A341" t="s">
        <v>5986</v>
      </c>
    </row>
    <row r="342" spans="1:1" x14ac:dyDescent="0.55000000000000004">
      <c r="A342" t="s">
        <v>5987</v>
      </c>
    </row>
    <row r="343" spans="1:1" x14ac:dyDescent="0.55000000000000004">
      <c r="A343" t="s">
        <v>5988</v>
      </c>
    </row>
    <row r="344" spans="1:1" x14ac:dyDescent="0.55000000000000004">
      <c r="A344" t="s">
        <v>5989</v>
      </c>
    </row>
    <row r="345" spans="1:1" x14ac:dyDescent="0.55000000000000004">
      <c r="A345" t="s">
        <v>5990</v>
      </c>
    </row>
    <row r="346" spans="1:1" x14ac:dyDescent="0.55000000000000004">
      <c r="A346" t="s">
        <v>5991</v>
      </c>
    </row>
    <row r="347" spans="1:1" x14ac:dyDescent="0.55000000000000004">
      <c r="A347" t="s">
        <v>5992</v>
      </c>
    </row>
    <row r="348" spans="1:1" x14ac:dyDescent="0.55000000000000004">
      <c r="A348" t="s">
        <v>5993</v>
      </c>
    </row>
    <row r="349" spans="1:1" x14ac:dyDescent="0.55000000000000004">
      <c r="A349" t="s">
        <v>5994</v>
      </c>
    </row>
    <row r="350" spans="1:1" x14ac:dyDescent="0.55000000000000004">
      <c r="A350" t="s">
        <v>5995</v>
      </c>
    </row>
    <row r="351" spans="1:1" x14ac:dyDescent="0.55000000000000004">
      <c r="A351" t="s">
        <v>5996</v>
      </c>
    </row>
    <row r="352" spans="1:1" x14ac:dyDescent="0.55000000000000004">
      <c r="A352" t="s">
        <v>5997</v>
      </c>
    </row>
    <row r="353" spans="1:1" x14ac:dyDescent="0.55000000000000004">
      <c r="A353" t="s">
        <v>5998</v>
      </c>
    </row>
    <row r="354" spans="1:1" x14ac:dyDescent="0.55000000000000004">
      <c r="A354" t="s">
        <v>5999</v>
      </c>
    </row>
    <row r="355" spans="1:1" x14ac:dyDescent="0.55000000000000004">
      <c r="A355" t="s">
        <v>6000</v>
      </c>
    </row>
    <row r="356" spans="1:1" x14ac:dyDescent="0.55000000000000004">
      <c r="A356" t="s">
        <v>6001</v>
      </c>
    </row>
    <row r="357" spans="1:1" x14ac:dyDescent="0.55000000000000004">
      <c r="A357" t="s">
        <v>6002</v>
      </c>
    </row>
    <row r="358" spans="1:1" x14ac:dyDescent="0.55000000000000004">
      <c r="A358" t="s">
        <v>6003</v>
      </c>
    </row>
    <row r="359" spans="1:1" x14ac:dyDescent="0.55000000000000004">
      <c r="A359" t="s">
        <v>6004</v>
      </c>
    </row>
    <row r="360" spans="1:1" x14ac:dyDescent="0.55000000000000004">
      <c r="A360" t="s">
        <v>6005</v>
      </c>
    </row>
    <row r="361" spans="1:1" x14ac:dyDescent="0.55000000000000004">
      <c r="A361" t="s">
        <v>6006</v>
      </c>
    </row>
    <row r="362" spans="1:1" x14ac:dyDescent="0.55000000000000004">
      <c r="A362" t="s">
        <v>6007</v>
      </c>
    </row>
    <row r="363" spans="1:1" x14ac:dyDescent="0.55000000000000004">
      <c r="A363" t="s">
        <v>6008</v>
      </c>
    </row>
    <row r="364" spans="1:1" x14ac:dyDescent="0.55000000000000004">
      <c r="A364" t="s">
        <v>6009</v>
      </c>
    </row>
    <row r="365" spans="1:1" x14ac:dyDescent="0.55000000000000004">
      <c r="A365" t="s">
        <v>6010</v>
      </c>
    </row>
    <row r="366" spans="1:1" x14ac:dyDescent="0.55000000000000004">
      <c r="A366" t="s">
        <v>6011</v>
      </c>
    </row>
    <row r="367" spans="1:1" x14ac:dyDescent="0.55000000000000004">
      <c r="A367" t="s">
        <v>6012</v>
      </c>
    </row>
    <row r="368" spans="1:1" x14ac:dyDescent="0.55000000000000004">
      <c r="A368" t="s">
        <v>6013</v>
      </c>
    </row>
    <row r="369" spans="1:1" x14ac:dyDescent="0.55000000000000004">
      <c r="A369" t="s">
        <v>6014</v>
      </c>
    </row>
    <row r="370" spans="1:1" x14ac:dyDescent="0.55000000000000004">
      <c r="A370" t="s">
        <v>6015</v>
      </c>
    </row>
    <row r="371" spans="1:1" x14ac:dyDescent="0.55000000000000004">
      <c r="A371" t="s">
        <v>6016</v>
      </c>
    </row>
    <row r="372" spans="1:1" x14ac:dyDescent="0.55000000000000004">
      <c r="A372" t="s">
        <v>6017</v>
      </c>
    </row>
    <row r="373" spans="1:1" x14ac:dyDescent="0.55000000000000004">
      <c r="A373" t="s">
        <v>6018</v>
      </c>
    </row>
    <row r="374" spans="1:1" x14ac:dyDescent="0.55000000000000004">
      <c r="A374" t="s">
        <v>6019</v>
      </c>
    </row>
    <row r="375" spans="1:1" x14ac:dyDescent="0.55000000000000004">
      <c r="A375" t="s">
        <v>6020</v>
      </c>
    </row>
    <row r="376" spans="1:1" x14ac:dyDescent="0.55000000000000004">
      <c r="A376" t="s">
        <v>6021</v>
      </c>
    </row>
    <row r="377" spans="1:1" x14ac:dyDescent="0.55000000000000004">
      <c r="A377" t="s">
        <v>6022</v>
      </c>
    </row>
    <row r="378" spans="1:1" x14ac:dyDescent="0.55000000000000004">
      <c r="A378" t="s">
        <v>6023</v>
      </c>
    </row>
    <row r="379" spans="1:1" x14ac:dyDescent="0.55000000000000004">
      <c r="A379" t="s">
        <v>6024</v>
      </c>
    </row>
    <row r="380" spans="1:1" x14ac:dyDescent="0.55000000000000004">
      <c r="A380" t="s">
        <v>6025</v>
      </c>
    </row>
    <row r="381" spans="1:1" x14ac:dyDescent="0.55000000000000004">
      <c r="A381" t="s">
        <v>6026</v>
      </c>
    </row>
    <row r="382" spans="1:1" x14ac:dyDescent="0.55000000000000004">
      <c r="A382" t="s">
        <v>6027</v>
      </c>
    </row>
    <row r="383" spans="1:1" x14ac:dyDescent="0.55000000000000004">
      <c r="A383" t="s">
        <v>6028</v>
      </c>
    </row>
    <row r="384" spans="1:1" x14ac:dyDescent="0.55000000000000004">
      <c r="A384" t="s">
        <v>6029</v>
      </c>
    </row>
    <row r="385" spans="1:1" x14ac:dyDescent="0.55000000000000004">
      <c r="A385" t="s">
        <v>6030</v>
      </c>
    </row>
    <row r="386" spans="1:1" x14ac:dyDescent="0.55000000000000004">
      <c r="A386" t="s">
        <v>6031</v>
      </c>
    </row>
    <row r="387" spans="1:1" x14ac:dyDescent="0.55000000000000004">
      <c r="A387" t="s">
        <v>6032</v>
      </c>
    </row>
    <row r="388" spans="1:1" x14ac:dyDescent="0.55000000000000004">
      <c r="A388" t="s">
        <v>6033</v>
      </c>
    </row>
    <row r="389" spans="1:1" x14ac:dyDescent="0.55000000000000004">
      <c r="A389" t="s">
        <v>6034</v>
      </c>
    </row>
    <row r="390" spans="1:1" x14ac:dyDescent="0.55000000000000004">
      <c r="A390" t="s">
        <v>6035</v>
      </c>
    </row>
    <row r="391" spans="1:1" x14ac:dyDescent="0.55000000000000004">
      <c r="A391" t="s">
        <v>6036</v>
      </c>
    </row>
    <row r="392" spans="1:1" x14ac:dyDescent="0.55000000000000004">
      <c r="A392" t="s">
        <v>6037</v>
      </c>
    </row>
    <row r="393" spans="1:1" x14ac:dyDescent="0.55000000000000004">
      <c r="A393" t="s">
        <v>6038</v>
      </c>
    </row>
    <row r="394" spans="1:1" x14ac:dyDescent="0.55000000000000004">
      <c r="A394" t="s">
        <v>6039</v>
      </c>
    </row>
    <row r="395" spans="1:1" x14ac:dyDescent="0.55000000000000004">
      <c r="A395" t="s">
        <v>6040</v>
      </c>
    </row>
    <row r="396" spans="1:1" x14ac:dyDescent="0.55000000000000004">
      <c r="A396" t="s">
        <v>6041</v>
      </c>
    </row>
    <row r="397" spans="1:1" x14ac:dyDescent="0.55000000000000004">
      <c r="A397" t="s">
        <v>6042</v>
      </c>
    </row>
    <row r="398" spans="1:1" x14ac:dyDescent="0.55000000000000004">
      <c r="A398" t="s">
        <v>6043</v>
      </c>
    </row>
    <row r="399" spans="1:1" x14ac:dyDescent="0.55000000000000004">
      <c r="A399" t="s">
        <v>6044</v>
      </c>
    </row>
    <row r="400" spans="1:1" x14ac:dyDescent="0.55000000000000004">
      <c r="A400" t="s">
        <v>6045</v>
      </c>
    </row>
    <row r="401" spans="1:1" x14ac:dyDescent="0.55000000000000004">
      <c r="A401" t="s">
        <v>6046</v>
      </c>
    </row>
    <row r="402" spans="1:1" x14ac:dyDescent="0.55000000000000004">
      <c r="A402" t="s">
        <v>6047</v>
      </c>
    </row>
    <row r="403" spans="1:1" x14ac:dyDescent="0.55000000000000004">
      <c r="A403" t="s">
        <v>6048</v>
      </c>
    </row>
    <row r="404" spans="1:1" x14ac:dyDescent="0.55000000000000004">
      <c r="A404" t="s">
        <v>6049</v>
      </c>
    </row>
    <row r="405" spans="1:1" x14ac:dyDescent="0.55000000000000004">
      <c r="A405" t="s">
        <v>6050</v>
      </c>
    </row>
    <row r="406" spans="1:1" x14ac:dyDescent="0.55000000000000004">
      <c r="A406" t="s">
        <v>6051</v>
      </c>
    </row>
    <row r="407" spans="1:1" x14ac:dyDescent="0.55000000000000004">
      <c r="A407" t="s">
        <v>6052</v>
      </c>
    </row>
    <row r="408" spans="1:1" x14ac:dyDescent="0.55000000000000004">
      <c r="A408" t="s">
        <v>6053</v>
      </c>
    </row>
    <row r="409" spans="1:1" x14ac:dyDescent="0.55000000000000004">
      <c r="A409" t="s">
        <v>6054</v>
      </c>
    </row>
    <row r="410" spans="1:1" x14ac:dyDescent="0.55000000000000004">
      <c r="A410" t="s">
        <v>6055</v>
      </c>
    </row>
    <row r="411" spans="1:1" x14ac:dyDescent="0.55000000000000004">
      <c r="A411" t="s">
        <v>6056</v>
      </c>
    </row>
    <row r="412" spans="1:1" x14ac:dyDescent="0.55000000000000004">
      <c r="A412" t="s">
        <v>6057</v>
      </c>
    </row>
    <row r="413" spans="1:1" x14ac:dyDescent="0.55000000000000004">
      <c r="A413" t="s">
        <v>6058</v>
      </c>
    </row>
    <row r="414" spans="1:1" x14ac:dyDescent="0.55000000000000004">
      <c r="A414" t="s">
        <v>6059</v>
      </c>
    </row>
    <row r="415" spans="1:1" x14ac:dyDescent="0.55000000000000004">
      <c r="A415" t="s">
        <v>6060</v>
      </c>
    </row>
    <row r="416" spans="1:1" x14ac:dyDescent="0.55000000000000004">
      <c r="A416" t="s">
        <v>6061</v>
      </c>
    </row>
    <row r="417" spans="1:1" x14ac:dyDescent="0.55000000000000004">
      <c r="A417" t="s">
        <v>6062</v>
      </c>
    </row>
    <row r="418" spans="1:1" x14ac:dyDescent="0.55000000000000004">
      <c r="A418" t="s">
        <v>6063</v>
      </c>
    </row>
    <row r="419" spans="1:1" x14ac:dyDescent="0.55000000000000004">
      <c r="A419" t="s">
        <v>6064</v>
      </c>
    </row>
    <row r="420" spans="1:1" x14ac:dyDescent="0.55000000000000004">
      <c r="A420" t="s">
        <v>6065</v>
      </c>
    </row>
    <row r="421" spans="1:1" x14ac:dyDescent="0.55000000000000004">
      <c r="A421" t="s">
        <v>6066</v>
      </c>
    </row>
    <row r="422" spans="1:1" x14ac:dyDescent="0.55000000000000004">
      <c r="A422" t="s">
        <v>6067</v>
      </c>
    </row>
    <row r="423" spans="1:1" x14ac:dyDescent="0.55000000000000004">
      <c r="A423" t="s">
        <v>6068</v>
      </c>
    </row>
    <row r="424" spans="1:1" x14ac:dyDescent="0.55000000000000004">
      <c r="A424" t="s">
        <v>6069</v>
      </c>
    </row>
    <row r="425" spans="1:1" x14ac:dyDescent="0.55000000000000004">
      <c r="A425" t="s">
        <v>6070</v>
      </c>
    </row>
    <row r="426" spans="1:1" x14ac:dyDescent="0.55000000000000004">
      <c r="A426" t="s">
        <v>6071</v>
      </c>
    </row>
    <row r="427" spans="1:1" x14ac:dyDescent="0.55000000000000004">
      <c r="A427" t="s">
        <v>6072</v>
      </c>
    </row>
    <row r="428" spans="1:1" x14ac:dyDescent="0.55000000000000004">
      <c r="A428" t="s">
        <v>6073</v>
      </c>
    </row>
    <row r="429" spans="1:1" x14ac:dyDescent="0.55000000000000004">
      <c r="A429" t="s">
        <v>6074</v>
      </c>
    </row>
    <row r="430" spans="1:1" x14ac:dyDescent="0.55000000000000004">
      <c r="A430" t="s">
        <v>6075</v>
      </c>
    </row>
    <row r="431" spans="1:1" x14ac:dyDescent="0.55000000000000004">
      <c r="A431" t="s">
        <v>6076</v>
      </c>
    </row>
    <row r="432" spans="1:1" x14ac:dyDescent="0.55000000000000004">
      <c r="A432" t="s">
        <v>6077</v>
      </c>
    </row>
    <row r="433" spans="1:1" x14ac:dyDescent="0.55000000000000004">
      <c r="A433" t="s">
        <v>6078</v>
      </c>
    </row>
    <row r="434" spans="1:1" x14ac:dyDescent="0.55000000000000004">
      <c r="A434" t="s">
        <v>6079</v>
      </c>
    </row>
    <row r="435" spans="1:1" x14ac:dyDescent="0.55000000000000004">
      <c r="A435" t="s">
        <v>6080</v>
      </c>
    </row>
    <row r="436" spans="1:1" x14ac:dyDescent="0.55000000000000004">
      <c r="A436" t="s">
        <v>6081</v>
      </c>
    </row>
    <row r="437" spans="1:1" x14ac:dyDescent="0.55000000000000004">
      <c r="A437" t="s">
        <v>6082</v>
      </c>
    </row>
    <row r="438" spans="1:1" x14ac:dyDescent="0.55000000000000004">
      <c r="A438" t="s">
        <v>6083</v>
      </c>
    </row>
    <row r="439" spans="1:1" x14ac:dyDescent="0.55000000000000004">
      <c r="A439" t="s">
        <v>6084</v>
      </c>
    </row>
    <row r="440" spans="1:1" x14ac:dyDescent="0.55000000000000004">
      <c r="A440" t="s">
        <v>6085</v>
      </c>
    </row>
    <row r="441" spans="1:1" x14ac:dyDescent="0.55000000000000004">
      <c r="A441" t="s">
        <v>6086</v>
      </c>
    </row>
    <row r="442" spans="1:1" x14ac:dyDescent="0.55000000000000004">
      <c r="A442" t="s">
        <v>6087</v>
      </c>
    </row>
    <row r="443" spans="1:1" x14ac:dyDescent="0.55000000000000004">
      <c r="A443" t="s">
        <v>6088</v>
      </c>
    </row>
    <row r="444" spans="1:1" x14ac:dyDescent="0.55000000000000004">
      <c r="A444" t="s">
        <v>6089</v>
      </c>
    </row>
    <row r="445" spans="1:1" x14ac:dyDescent="0.55000000000000004">
      <c r="A445" t="s">
        <v>6090</v>
      </c>
    </row>
    <row r="446" spans="1:1" x14ac:dyDescent="0.55000000000000004">
      <c r="A446" t="s">
        <v>6091</v>
      </c>
    </row>
    <row r="447" spans="1:1" x14ac:dyDescent="0.55000000000000004">
      <c r="A447" t="s">
        <v>6092</v>
      </c>
    </row>
    <row r="448" spans="1:1" x14ac:dyDescent="0.55000000000000004">
      <c r="A448" t="s">
        <v>6093</v>
      </c>
    </row>
    <row r="449" spans="1:1" x14ac:dyDescent="0.55000000000000004">
      <c r="A449" t="s">
        <v>6094</v>
      </c>
    </row>
    <row r="450" spans="1:1" x14ac:dyDescent="0.55000000000000004">
      <c r="A450" t="s">
        <v>6095</v>
      </c>
    </row>
    <row r="451" spans="1:1" x14ac:dyDescent="0.55000000000000004">
      <c r="A451" t="s">
        <v>6096</v>
      </c>
    </row>
    <row r="452" spans="1:1" x14ac:dyDescent="0.55000000000000004">
      <c r="A452" t="s">
        <v>6097</v>
      </c>
    </row>
    <row r="453" spans="1:1" x14ac:dyDescent="0.55000000000000004">
      <c r="A453" t="s">
        <v>6098</v>
      </c>
    </row>
    <row r="454" spans="1:1" x14ac:dyDescent="0.55000000000000004">
      <c r="A454" t="s">
        <v>6099</v>
      </c>
    </row>
    <row r="455" spans="1:1" x14ac:dyDescent="0.55000000000000004">
      <c r="A455" t="s">
        <v>6100</v>
      </c>
    </row>
    <row r="456" spans="1:1" x14ac:dyDescent="0.55000000000000004">
      <c r="A456" t="s">
        <v>6101</v>
      </c>
    </row>
    <row r="457" spans="1:1" x14ac:dyDescent="0.55000000000000004">
      <c r="A457" t="s">
        <v>6102</v>
      </c>
    </row>
    <row r="458" spans="1:1" x14ac:dyDescent="0.55000000000000004">
      <c r="A458" t="s">
        <v>6103</v>
      </c>
    </row>
    <row r="459" spans="1:1" x14ac:dyDescent="0.55000000000000004">
      <c r="A459" t="s">
        <v>6104</v>
      </c>
    </row>
    <row r="460" spans="1:1" x14ac:dyDescent="0.55000000000000004">
      <c r="A460" t="s">
        <v>6105</v>
      </c>
    </row>
    <row r="461" spans="1:1" x14ac:dyDescent="0.55000000000000004">
      <c r="A461" t="s">
        <v>6106</v>
      </c>
    </row>
    <row r="462" spans="1:1" x14ac:dyDescent="0.55000000000000004">
      <c r="A462" t="s">
        <v>6107</v>
      </c>
    </row>
    <row r="463" spans="1:1" x14ac:dyDescent="0.55000000000000004">
      <c r="A463" t="s">
        <v>6108</v>
      </c>
    </row>
    <row r="464" spans="1:1" x14ac:dyDescent="0.55000000000000004">
      <c r="A464" t="s">
        <v>6109</v>
      </c>
    </row>
    <row r="465" spans="1:1" x14ac:dyDescent="0.55000000000000004">
      <c r="A465" t="s">
        <v>6110</v>
      </c>
    </row>
    <row r="466" spans="1:1" x14ac:dyDescent="0.55000000000000004">
      <c r="A466" t="s">
        <v>6111</v>
      </c>
    </row>
    <row r="467" spans="1:1" x14ac:dyDescent="0.55000000000000004">
      <c r="A467" t="s">
        <v>6112</v>
      </c>
    </row>
    <row r="468" spans="1:1" x14ac:dyDescent="0.55000000000000004">
      <c r="A468" t="s">
        <v>6113</v>
      </c>
    </row>
    <row r="469" spans="1:1" x14ac:dyDescent="0.55000000000000004">
      <c r="A469" t="s">
        <v>6114</v>
      </c>
    </row>
    <row r="470" spans="1:1" x14ac:dyDescent="0.55000000000000004">
      <c r="A470" t="s">
        <v>6115</v>
      </c>
    </row>
    <row r="471" spans="1:1" x14ac:dyDescent="0.55000000000000004">
      <c r="A471" t="s">
        <v>6116</v>
      </c>
    </row>
    <row r="472" spans="1:1" x14ac:dyDescent="0.55000000000000004">
      <c r="A472" t="s">
        <v>6117</v>
      </c>
    </row>
    <row r="473" spans="1:1" x14ac:dyDescent="0.55000000000000004">
      <c r="A473" t="s">
        <v>6118</v>
      </c>
    </row>
    <row r="474" spans="1:1" x14ac:dyDescent="0.55000000000000004">
      <c r="A474" t="s">
        <v>6119</v>
      </c>
    </row>
    <row r="475" spans="1:1" x14ac:dyDescent="0.55000000000000004">
      <c r="A475" t="s">
        <v>6120</v>
      </c>
    </row>
    <row r="476" spans="1:1" x14ac:dyDescent="0.55000000000000004">
      <c r="A476" t="s">
        <v>6121</v>
      </c>
    </row>
    <row r="477" spans="1:1" x14ac:dyDescent="0.55000000000000004">
      <c r="A477" t="s">
        <v>6122</v>
      </c>
    </row>
    <row r="478" spans="1:1" x14ac:dyDescent="0.55000000000000004">
      <c r="A478" t="s">
        <v>6123</v>
      </c>
    </row>
    <row r="479" spans="1:1" x14ac:dyDescent="0.55000000000000004">
      <c r="A479" t="s">
        <v>6124</v>
      </c>
    </row>
    <row r="480" spans="1:1" x14ac:dyDescent="0.55000000000000004">
      <c r="A480" t="s">
        <v>6125</v>
      </c>
    </row>
    <row r="481" spans="1:1" x14ac:dyDescent="0.55000000000000004">
      <c r="A481" t="s">
        <v>6126</v>
      </c>
    </row>
    <row r="482" spans="1:1" x14ac:dyDescent="0.55000000000000004">
      <c r="A482" t="s">
        <v>6127</v>
      </c>
    </row>
    <row r="483" spans="1:1" x14ac:dyDescent="0.55000000000000004">
      <c r="A483" t="s">
        <v>6128</v>
      </c>
    </row>
    <row r="484" spans="1:1" x14ac:dyDescent="0.55000000000000004">
      <c r="A484" t="s">
        <v>6129</v>
      </c>
    </row>
    <row r="485" spans="1:1" x14ac:dyDescent="0.55000000000000004">
      <c r="A485" t="s">
        <v>6130</v>
      </c>
    </row>
    <row r="486" spans="1:1" x14ac:dyDescent="0.55000000000000004">
      <c r="A486" t="s">
        <v>6131</v>
      </c>
    </row>
    <row r="487" spans="1:1" x14ac:dyDescent="0.55000000000000004">
      <c r="A487" t="s">
        <v>6132</v>
      </c>
    </row>
    <row r="488" spans="1:1" x14ac:dyDescent="0.55000000000000004">
      <c r="A488" t="s">
        <v>6133</v>
      </c>
    </row>
    <row r="489" spans="1:1" x14ac:dyDescent="0.55000000000000004">
      <c r="A489" t="s">
        <v>6134</v>
      </c>
    </row>
    <row r="490" spans="1:1" x14ac:dyDescent="0.55000000000000004">
      <c r="A490" t="s">
        <v>6135</v>
      </c>
    </row>
    <row r="491" spans="1:1" x14ac:dyDescent="0.55000000000000004">
      <c r="A491" t="s">
        <v>6136</v>
      </c>
    </row>
    <row r="492" spans="1:1" x14ac:dyDescent="0.55000000000000004">
      <c r="A492" t="s">
        <v>6137</v>
      </c>
    </row>
    <row r="493" spans="1:1" x14ac:dyDescent="0.55000000000000004">
      <c r="A493" t="s">
        <v>6138</v>
      </c>
    </row>
    <row r="494" spans="1:1" x14ac:dyDescent="0.55000000000000004">
      <c r="A494" t="s">
        <v>6139</v>
      </c>
    </row>
    <row r="495" spans="1:1" x14ac:dyDescent="0.55000000000000004">
      <c r="A495" t="s">
        <v>6140</v>
      </c>
    </row>
    <row r="496" spans="1:1" x14ac:dyDescent="0.55000000000000004">
      <c r="A496" t="s">
        <v>6141</v>
      </c>
    </row>
    <row r="497" spans="1:1" x14ac:dyDescent="0.55000000000000004">
      <c r="A497" t="s">
        <v>6142</v>
      </c>
    </row>
    <row r="498" spans="1:1" x14ac:dyDescent="0.55000000000000004">
      <c r="A498" t="s">
        <v>6143</v>
      </c>
    </row>
    <row r="499" spans="1:1" x14ac:dyDescent="0.55000000000000004">
      <c r="A499" t="s">
        <v>6144</v>
      </c>
    </row>
    <row r="500" spans="1:1" x14ac:dyDescent="0.55000000000000004">
      <c r="A500" t="s">
        <v>6145</v>
      </c>
    </row>
    <row r="501" spans="1:1" x14ac:dyDescent="0.55000000000000004">
      <c r="A501" t="s">
        <v>6146</v>
      </c>
    </row>
    <row r="502" spans="1:1" x14ac:dyDescent="0.55000000000000004">
      <c r="A502" t="s">
        <v>6147</v>
      </c>
    </row>
    <row r="503" spans="1:1" x14ac:dyDescent="0.55000000000000004">
      <c r="A503" t="s">
        <v>6148</v>
      </c>
    </row>
    <row r="504" spans="1:1" x14ac:dyDescent="0.55000000000000004">
      <c r="A504" t="s">
        <v>6149</v>
      </c>
    </row>
    <row r="505" spans="1:1" x14ac:dyDescent="0.55000000000000004">
      <c r="A505" t="s">
        <v>6150</v>
      </c>
    </row>
    <row r="506" spans="1:1" x14ac:dyDescent="0.55000000000000004">
      <c r="A506" t="s">
        <v>6151</v>
      </c>
    </row>
    <row r="507" spans="1:1" x14ac:dyDescent="0.55000000000000004">
      <c r="A507" t="s">
        <v>6152</v>
      </c>
    </row>
    <row r="508" spans="1:1" x14ac:dyDescent="0.55000000000000004">
      <c r="A508" t="s">
        <v>6153</v>
      </c>
    </row>
    <row r="509" spans="1:1" x14ac:dyDescent="0.55000000000000004">
      <c r="A509" t="s">
        <v>6154</v>
      </c>
    </row>
    <row r="510" spans="1:1" x14ac:dyDescent="0.55000000000000004">
      <c r="A510" t="s">
        <v>6155</v>
      </c>
    </row>
    <row r="511" spans="1:1" x14ac:dyDescent="0.55000000000000004">
      <c r="A511" t="s">
        <v>6156</v>
      </c>
    </row>
    <row r="512" spans="1:1" x14ac:dyDescent="0.55000000000000004">
      <c r="A512" t="s">
        <v>6157</v>
      </c>
    </row>
    <row r="513" spans="1:1" x14ac:dyDescent="0.55000000000000004">
      <c r="A513" t="s">
        <v>6158</v>
      </c>
    </row>
    <row r="514" spans="1:1" x14ac:dyDescent="0.55000000000000004">
      <c r="A514" t="s">
        <v>6159</v>
      </c>
    </row>
    <row r="515" spans="1:1" x14ac:dyDescent="0.55000000000000004">
      <c r="A515" t="s">
        <v>6160</v>
      </c>
    </row>
    <row r="516" spans="1:1" x14ac:dyDescent="0.55000000000000004">
      <c r="A516" t="s">
        <v>6161</v>
      </c>
    </row>
    <row r="517" spans="1:1" x14ac:dyDescent="0.55000000000000004">
      <c r="A517" t="s">
        <v>6162</v>
      </c>
    </row>
    <row r="518" spans="1:1" x14ac:dyDescent="0.55000000000000004">
      <c r="A518" t="s">
        <v>6163</v>
      </c>
    </row>
    <row r="519" spans="1:1" x14ac:dyDescent="0.55000000000000004">
      <c r="A519" t="s">
        <v>6164</v>
      </c>
    </row>
    <row r="520" spans="1:1" x14ac:dyDescent="0.55000000000000004">
      <c r="A520" t="s">
        <v>6165</v>
      </c>
    </row>
    <row r="521" spans="1:1" x14ac:dyDescent="0.55000000000000004">
      <c r="A521" t="s">
        <v>6166</v>
      </c>
    </row>
    <row r="522" spans="1:1" x14ac:dyDescent="0.55000000000000004">
      <c r="A522" t="s">
        <v>6167</v>
      </c>
    </row>
    <row r="523" spans="1:1" x14ac:dyDescent="0.55000000000000004">
      <c r="A523" t="s">
        <v>6168</v>
      </c>
    </row>
    <row r="524" spans="1:1" x14ac:dyDescent="0.55000000000000004">
      <c r="A524" t="s">
        <v>6169</v>
      </c>
    </row>
    <row r="525" spans="1:1" x14ac:dyDescent="0.55000000000000004">
      <c r="A525" t="s">
        <v>6170</v>
      </c>
    </row>
    <row r="526" spans="1:1" x14ac:dyDescent="0.55000000000000004">
      <c r="A526" t="s">
        <v>6171</v>
      </c>
    </row>
    <row r="527" spans="1:1" x14ac:dyDescent="0.55000000000000004">
      <c r="A527" t="s">
        <v>6172</v>
      </c>
    </row>
    <row r="528" spans="1:1" x14ac:dyDescent="0.55000000000000004">
      <c r="A528" t="s">
        <v>6173</v>
      </c>
    </row>
    <row r="529" spans="1:1" x14ac:dyDescent="0.55000000000000004">
      <c r="A529" t="s">
        <v>6174</v>
      </c>
    </row>
    <row r="530" spans="1:1" x14ac:dyDescent="0.55000000000000004">
      <c r="A530" t="s">
        <v>6175</v>
      </c>
    </row>
    <row r="531" spans="1:1" x14ac:dyDescent="0.55000000000000004">
      <c r="A531" t="s">
        <v>6176</v>
      </c>
    </row>
    <row r="532" spans="1:1" x14ac:dyDescent="0.55000000000000004">
      <c r="A532" t="s">
        <v>6177</v>
      </c>
    </row>
    <row r="533" spans="1:1" x14ac:dyDescent="0.55000000000000004">
      <c r="A533" t="s">
        <v>6178</v>
      </c>
    </row>
    <row r="534" spans="1:1" x14ac:dyDescent="0.55000000000000004">
      <c r="A534" t="s">
        <v>6179</v>
      </c>
    </row>
    <row r="535" spans="1:1" x14ac:dyDescent="0.55000000000000004">
      <c r="A535" t="s">
        <v>6180</v>
      </c>
    </row>
    <row r="536" spans="1:1" x14ac:dyDescent="0.55000000000000004">
      <c r="A536" t="s">
        <v>6181</v>
      </c>
    </row>
    <row r="537" spans="1:1" x14ac:dyDescent="0.55000000000000004">
      <c r="A537" t="s">
        <v>6182</v>
      </c>
    </row>
    <row r="538" spans="1:1" x14ac:dyDescent="0.55000000000000004">
      <c r="A538" t="s">
        <v>6183</v>
      </c>
    </row>
    <row r="539" spans="1:1" x14ac:dyDescent="0.55000000000000004">
      <c r="A539" t="s">
        <v>6184</v>
      </c>
    </row>
    <row r="540" spans="1:1" x14ac:dyDescent="0.55000000000000004">
      <c r="A540" t="s">
        <v>6185</v>
      </c>
    </row>
    <row r="541" spans="1:1" x14ac:dyDescent="0.55000000000000004">
      <c r="A541" t="s">
        <v>6186</v>
      </c>
    </row>
    <row r="542" spans="1:1" x14ac:dyDescent="0.55000000000000004">
      <c r="A542" t="s">
        <v>6187</v>
      </c>
    </row>
    <row r="543" spans="1:1" x14ac:dyDescent="0.55000000000000004">
      <c r="A543" t="s">
        <v>6188</v>
      </c>
    </row>
    <row r="544" spans="1:1" x14ac:dyDescent="0.55000000000000004">
      <c r="A544" t="s">
        <v>6189</v>
      </c>
    </row>
    <row r="545" spans="1:1" x14ac:dyDescent="0.55000000000000004">
      <c r="A545" t="s">
        <v>6190</v>
      </c>
    </row>
    <row r="546" spans="1:1" x14ac:dyDescent="0.55000000000000004">
      <c r="A546" t="s">
        <v>6191</v>
      </c>
    </row>
    <row r="547" spans="1:1" x14ac:dyDescent="0.55000000000000004">
      <c r="A547" t="s">
        <v>6192</v>
      </c>
    </row>
    <row r="548" spans="1:1" x14ac:dyDescent="0.55000000000000004">
      <c r="A548" t="s">
        <v>6193</v>
      </c>
    </row>
    <row r="549" spans="1:1" x14ac:dyDescent="0.55000000000000004">
      <c r="A549" t="s">
        <v>6194</v>
      </c>
    </row>
    <row r="550" spans="1:1" x14ac:dyDescent="0.55000000000000004">
      <c r="A550" t="s">
        <v>6195</v>
      </c>
    </row>
    <row r="551" spans="1:1" x14ac:dyDescent="0.55000000000000004">
      <c r="A551" t="s">
        <v>6196</v>
      </c>
    </row>
    <row r="552" spans="1:1" x14ac:dyDescent="0.55000000000000004">
      <c r="A552" t="s">
        <v>6197</v>
      </c>
    </row>
    <row r="553" spans="1:1" x14ac:dyDescent="0.55000000000000004">
      <c r="A553" t="s">
        <v>6198</v>
      </c>
    </row>
    <row r="554" spans="1:1" x14ac:dyDescent="0.55000000000000004">
      <c r="A554" t="s">
        <v>6199</v>
      </c>
    </row>
    <row r="555" spans="1:1" x14ac:dyDescent="0.55000000000000004">
      <c r="A555" t="s">
        <v>6200</v>
      </c>
    </row>
    <row r="556" spans="1:1" x14ac:dyDescent="0.55000000000000004">
      <c r="A556" t="s">
        <v>6201</v>
      </c>
    </row>
    <row r="557" spans="1:1" x14ac:dyDescent="0.55000000000000004">
      <c r="A557" t="s">
        <v>6202</v>
      </c>
    </row>
    <row r="558" spans="1:1" x14ac:dyDescent="0.55000000000000004">
      <c r="A558" t="s">
        <v>6203</v>
      </c>
    </row>
    <row r="559" spans="1:1" x14ac:dyDescent="0.55000000000000004">
      <c r="A559" t="s">
        <v>6204</v>
      </c>
    </row>
    <row r="560" spans="1:1" x14ac:dyDescent="0.55000000000000004">
      <c r="A560" t="s">
        <v>6205</v>
      </c>
    </row>
    <row r="561" spans="1:1" x14ac:dyDescent="0.55000000000000004">
      <c r="A561" t="s">
        <v>6206</v>
      </c>
    </row>
    <row r="562" spans="1:1" x14ac:dyDescent="0.55000000000000004">
      <c r="A562" t="s">
        <v>6207</v>
      </c>
    </row>
    <row r="563" spans="1:1" x14ac:dyDescent="0.55000000000000004">
      <c r="A563" t="s">
        <v>6208</v>
      </c>
    </row>
    <row r="564" spans="1:1" x14ac:dyDescent="0.55000000000000004">
      <c r="A564" t="s">
        <v>6209</v>
      </c>
    </row>
    <row r="565" spans="1:1" x14ac:dyDescent="0.55000000000000004">
      <c r="A565" t="s">
        <v>6210</v>
      </c>
    </row>
    <row r="566" spans="1:1" x14ac:dyDescent="0.55000000000000004">
      <c r="A566" t="s">
        <v>6211</v>
      </c>
    </row>
    <row r="567" spans="1:1" x14ac:dyDescent="0.55000000000000004">
      <c r="A567" t="s">
        <v>6212</v>
      </c>
    </row>
    <row r="568" spans="1:1" x14ac:dyDescent="0.55000000000000004">
      <c r="A568" t="s">
        <v>6213</v>
      </c>
    </row>
    <row r="569" spans="1:1" x14ac:dyDescent="0.55000000000000004">
      <c r="A569" t="s">
        <v>6214</v>
      </c>
    </row>
    <row r="570" spans="1:1" x14ac:dyDescent="0.55000000000000004">
      <c r="A570" t="s">
        <v>6215</v>
      </c>
    </row>
    <row r="571" spans="1:1" x14ac:dyDescent="0.55000000000000004">
      <c r="A571" t="s">
        <v>6216</v>
      </c>
    </row>
    <row r="572" spans="1:1" x14ac:dyDescent="0.55000000000000004">
      <c r="A572" t="s">
        <v>6217</v>
      </c>
    </row>
    <row r="573" spans="1:1" x14ac:dyDescent="0.55000000000000004">
      <c r="A573" t="s">
        <v>6218</v>
      </c>
    </row>
    <row r="574" spans="1:1" x14ac:dyDescent="0.55000000000000004">
      <c r="A574" t="s">
        <v>6219</v>
      </c>
    </row>
    <row r="575" spans="1:1" x14ac:dyDescent="0.55000000000000004">
      <c r="A575" t="s">
        <v>6220</v>
      </c>
    </row>
    <row r="576" spans="1:1" x14ac:dyDescent="0.55000000000000004">
      <c r="A576" t="s">
        <v>6221</v>
      </c>
    </row>
    <row r="577" spans="1:1" x14ac:dyDescent="0.55000000000000004">
      <c r="A577" t="s">
        <v>6222</v>
      </c>
    </row>
    <row r="578" spans="1:1" x14ac:dyDescent="0.55000000000000004">
      <c r="A578" t="s">
        <v>6223</v>
      </c>
    </row>
    <row r="579" spans="1:1" x14ac:dyDescent="0.55000000000000004">
      <c r="A579" t="s">
        <v>6224</v>
      </c>
    </row>
    <row r="580" spans="1:1" x14ac:dyDescent="0.55000000000000004">
      <c r="A580" t="s">
        <v>6225</v>
      </c>
    </row>
    <row r="581" spans="1:1" x14ac:dyDescent="0.55000000000000004">
      <c r="A581" t="s">
        <v>6226</v>
      </c>
    </row>
    <row r="582" spans="1:1" x14ac:dyDescent="0.55000000000000004">
      <c r="A582" t="s">
        <v>6227</v>
      </c>
    </row>
    <row r="583" spans="1:1" x14ac:dyDescent="0.55000000000000004">
      <c r="A583" t="s">
        <v>6228</v>
      </c>
    </row>
    <row r="584" spans="1:1" x14ac:dyDescent="0.55000000000000004">
      <c r="A584" t="s">
        <v>6229</v>
      </c>
    </row>
    <row r="585" spans="1:1" x14ac:dyDescent="0.55000000000000004">
      <c r="A585" t="s">
        <v>6230</v>
      </c>
    </row>
    <row r="586" spans="1:1" x14ac:dyDescent="0.55000000000000004">
      <c r="A586" t="s">
        <v>6231</v>
      </c>
    </row>
    <row r="587" spans="1:1" x14ac:dyDescent="0.55000000000000004">
      <c r="A587" t="s">
        <v>6232</v>
      </c>
    </row>
    <row r="588" spans="1:1" x14ac:dyDescent="0.55000000000000004">
      <c r="A588" t="s">
        <v>6233</v>
      </c>
    </row>
    <row r="589" spans="1:1" x14ac:dyDescent="0.55000000000000004">
      <c r="A589" t="s">
        <v>6234</v>
      </c>
    </row>
    <row r="590" spans="1:1" x14ac:dyDescent="0.55000000000000004">
      <c r="A590" t="s">
        <v>6235</v>
      </c>
    </row>
    <row r="591" spans="1:1" x14ac:dyDescent="0.55000000000000004">
      <c r="A591" t="s">
        <v>6236</v>
      </c>
    </row>
    <row r="592" spans="1:1" x14ac:dyDescent="0.55000000000000004">
      <c r="A592" t="s">
        <v>6237</v>
      </c>
    </row>
    <row r="593" spans="1:1" x14ac:dyDescent="0.55000000000000004">
      <c r="A593" t="s">
        <v>6238</v>
      </c>
    </row>
    <row r="594" spans="1:1" x14ac:dyDescent="0.55000000000000004">
      <c r="A594" t="s">
        <v>6239</v>
      </c>
    </row>
    <row r="595" spans="1:1" x14ac:dyDescent="0.55000000000000004">
      <c r="A595" t="s">
        <v>6240</v>
      </c>
    </row>
    <row r="596" spans="1:1" x14ac:dyDescent="0.55000000000000004">
      <c r="A596" t="s">
        <v>6241</v>
      </c>
    </row>
    <row r="597" spans="1:1" x14ac:dyDescent="0.55000000000000004">
      <c r="A597" t="s">
        <v>6242</v>
      </c>
    </row>
    <row r="598" spans="1:1" x14ac:dyDescent="0.55000000000000004">
      <c r="A598" t="s">
        <v>6243</v>
      </c>
    </row>
    <row r="599" spans="1:1" x14ac:dyDescent="0.55000000000000004">
      <c r="A599" t="s">
        <v>6244</v>
      </c>
    </row>
    <row r="600" spans="1:1" x14ac:dyDescent="0.55000000000000004">
      <c r="A600" t="s">
        <v>6245</v>
      </c>
    </row>
    <row r="601" spans="1:1" x14ac:dyDescent="0.55000000000000004">
      <c r="A601" t="s">
        <v>6246</v>
      </c>
    </row>
    <row r="602" spans="1:1" x14ac:dyDescent="0.55000000000000004">
      <c r="A602" t="s">
        <v>6247</v>
      </c>
    </row>
    <row r="603" spans="1:1" x14ac:dyDescent="0.55000000000000004">
      <c r="A603" t="s">
        <v>6248</v>
      </c>
    </row>
    <row r="604" spans="1:1" x14ac:dyDescent="0.55000000000000004">
      <c r="A604" t="s">
        <v>6249</v>
      </c>
    </row>
    <row r="605" spans="1:1" x14ac:dyDescent="0.55000000000000004">
      <c r="A605" t="s">
        <v>6250</v>
      </c>
    </row>
    <row r="606" spans="1:1" x14ac:dyDescent="0.55000000000000004">
      <c r="A606" t="s">
        <v>6251</v>
      </c>
    </row>
    <row r="607" spans="1:1" x14ac:dyDescent="0.55000000000000004">
      <c r="A607" t="s">
        <v>6252</v>
      </c>
    </row>
    <row r="608" spans="1:1" x14ac:dyDescent="0.55000000000000004">
      <c r="A608" t="s">
        <v>6253</v>
      </c>
    </row>
    <row r="609" spans="1:1" x14ac:dyDescent="0.55000000000000004">
      <c r="A609" t="s">
        <v>6254</v>
      </c>
    </row>
    <row r="610" spans="1:1" x14ac:dyDescent="0.55000000000000004">
      <c r="A610" t="s">
        <v>6255</v>
      </c>
    </row>
    <row r="611" spans="1:1" x14ac:dyDescent="0.55000000000000004">
      <c r="A611" t="s">
        <v>6256</v>
      </c>
    </row>
    <row r="612" spans="1:1" x14ac:dyDescent="0.55000000000000004">
      <c r="A612" t="s">
        <v>6257</v>
      </c>
    </row>
    <row r="613" spans="1:1" x14ac:dyDescent="0.55000000000000004">
      <c r="A613" t="s">
        <v>6258</v>
      </c>
    </row>
    <row r="614" spans="1:1" x14ac:dyDescent="0.55000000000000004">
      <c r="A614" t="s">
        <v>6259</v>
      </c>
    </row>
    <row r="615" spans="1:1" x14ac:dyDescent="0.55000000000000004">
      <c r="A615" t="s">
        <v>6260</v>
      </c>
    </row>
    <row r="616" spans="1:1" x14ac:dyDescent="0.55000000000000004">
      <c r="A616" t="s">
        <v>6261</v>
      </c>
    </row>
    <row r="617" spans="1:1" x14ac:dyDescent="0.55000000000000004">
      <c r="A617" t="s">
        <v>6262</v>
      </c>
    </row>
    <row r="618" spans="1:1" x14ac:dyDescent="0.55000000000000004">
      <c r="A618" t="s">
        <v>6263</v>
      </c>
    </row>
    <row r="619" spans="1:1" x14ac:dyDescent="0.55000000000000004">
      <c r="A619" t="s">
        <v>6264</v>
      </c>
    </row>
    <row r="620" spans="1:1" x14ac:dyDescent="0.55000000000000004">
      <c r="A620" t="s">
        <v>6265</v>
      </c>
    </row>
    <row r="621" spans="1:1" x14ac:dyDescent="0.55000000000000004">
      <c r="A621" t="s">
        <v>6266</v>
      </c>
    </row>
    <row r="622" spans="1:1" x14ac:dyDescent="0.55000000000000004">
      <c r="A622" t="s">
        <v>6267</v>
      </c>
    </row>
    <row r="623" spans="1:1" x14ac:dyDescent="0.55000000000000004">
      <c r="A623" t="s">
        <v>6268</v>
      </c>
    </row>
    <row r="624" spans="1:1" x14ac:dyDescent="0.55000000000000004">
      <c r="A624" t="s">
        <v>6269</v>
      </c>
    </row>
    <row r="625" spans="1:1" x14ac:dyDescent="0.55000000000000004">
      <c r="A625" t="s">
        <v>6270</v>
      </c>
    </row>
    <row r="626" spans="1:1" x14ac:dyDescent="0.55000000000000004">
      <c r="A626" t="s">
        <v>6271</v>
      </c>
    </row>
    <row r="627" spans="1:1" x14ac:dyDescent="0.55000000000000004">
      <c r="A627" t="s">
        <v>6272</v>
      </c>
    </row>
    <row r="628" spans="1:1" x14ac:dyDescent="0.55000000000000004">
      <c r="A628" t="s">
        <v>6273</v>
      </c>
    </row>
    <row r="629" spans="1:1" x14ac:dyDescent="0.55000000000000004">
      <c r="A629" t="s">
        <v>6274</v>
      </c>
    </row>
    <row r="630" spans="1:1" x14ac:dyDescent="0.55000000000000004">
      <c r="A630" t="s">
        <v>6275</v>
      </c>
    </row>
    <row r="631" spans="1:1" x14ac:dyDescent="0.55000000000000004">
      <c r="A631" t="s">
        <v>6276</v>
      </c>
    </row>
    <row r="632" spans="1:1" x14ac:dyDescent="0.55000000000000004">
      <c r="A632" t="s">
        <v>6277</v>
      </c>
    </row>
    <row r="633" spans="1:1" x14ac:dyDescent="0.55000000000000004">
      <c r="A633" t="s">
        <v>6278</v>
      </c>
    </row>
    <row r="634" spans="1:1" x14ac:dyDescent="0.55000000000000004">
      <c r="A634" t="s">
        <v>6279</v>
      </c>
    </row>
    <row r="635" spans="1:1" x14ac:dyDescent="0.55000000000000004">
      <c r="A635" t="s">
        <v>6280</v>
      </c>
    </row>
    <row r="636" spans="1:1" x14ac:dyDescent="0.55000000000000004">
      <c r="A636" t="s">
        <v>6281</v>
      </c>
    </row>
    <row r="637" spans="1:1" x14ac:dyDescent="0.55000000000000004">
      <c r="A637" t="s">
        <v>6282</v>
      </c>
    </row>
    <row r="638" spans="1:1" x14ac:dyDescent="0.55000000000000004">
      <c r="A638" t="s">
        <v>6283</v>
      </c>
    </row>
    <row r="639" spans="1:1" x14ac:dyDescent="0.55000000000000004">
      <c r="A639" t="s">
        <v>6284</v>
      </c>
    </row>
    <row r="640" spans="1:1" x14ac:dyDescent="0.55000000000000004">
      <c r="A640" t="s">
        <v>6285</v>
      </c>
    </row>
    <row r="641" spans="1:1" x14ac:dyDescent="0.55000000000000004">
      <c r="A641" t="s">
        <v>6286</v>
      </c>
    </row>
    <row r="642" spans="1:1" x14ac:dyDescent="0.55000000000000004">
      <c r="A642" t="s">
        <v>6287</v>
      </c>
    </row>
    <row r="643" spans="1:1" x14ac:dyDescent="0.55000000000000004">
      <c r="A643" t="s">
        <v>6288</v>
      </c>
    </row>
    <row r="644" spans="1:1" x14ac:dyDescent="0.55000000000000004">
      <c r="A644" t="s">
        <v>6289</v>
      </c>
    </row>
    <row r="645" spans="1:1" x14ac:dyDescent="0.55000000000000004">
      <c r="A645" t="s">
        <v>6290</v>
      </c>
    </row>
    <row r="646" spans="1:1" x14ac:dyDescent="0.55000000000000004">
      <c r="A646" t="s">
        <v>6291</v>
      </c>
    </row>
    <row r="647" spans="1:1" x14ac:dyDescent="0.55000000000000004">
      <c r="A647" t="s">
        <v>6292</v>
      </c>
    </row>
    <row r="648" spans="1:1" x14ac:dyDescent="0.55000000000000004">
      <c r="A648" t="s">
        <v>6293</v>
      </c>
    </row>
    <row r="649" spans="1:1" x14ac:dyDescent="0.55000000000000004">
      <c r="A649" t="s">
        <v>6294</v>
      </c>
    </row>
    <row r="650" spans="1:1" x14ac:dyDescent="0.55000000000000004">
      <c r="A650" t="s">
        <v>6295</v>
      </c>
    </row>
    <row r="651" spans="1:1" x14ac:dyDescent="0.55000000000000004">
      <c r="A651" t="s">
        <v>6296</v>
      </c>
    </row>
    <row r="652" spans="1:1" x14ac:dyDescent="0.55000000000000004">
      <c r="A652" t="s">
        <v>6297</v>
      </c>
    </row>
    <row r="653" spans="1:1" x14ac:dyDescent="0.55000000000000004">
      <c r="A653" t="s">
        <v>6298</v>
      </c>
    </row>
    <row r="654" spans="1:1" x14ac:dyDescent="0.55000000000000004">
      <c r="A654" t="s">
        <v>6299</v>
      </c>
    </row>
    <row r="655" spans="1:1" x14ac:dyDescent="0.55000000000000004">
      <c r="A655" t="s">
        <v>6300</v>
      </c>
    </row>
    <row r="656" spans="1:1" x14ac:dyDescent="0.55000000000000004">
      <c r="A656" t="s">
        <v>6301</v>
      </c>
    </row>
    <row r="657" spans="1:1" x14ac:dyDescent="0.55000000000000004">
      <c r="A657" t="s">
        <v>6302</v>
      </c>
    </row>
    <row r="658" spans="1:1" x14ac:dyDescent="0.55000000000000004">
      <c r="A658" t="s">
        <v>6303</v>
      </c>
    </row>
    <row r="659" spans="1:1" x14ac:dyDescent="0.55000000000000004">
      <c r="A659" t="s">
        <v>6304</v>
      </c>
    </row>
    <row r="660" spans="1:1" x14ac:dyDescent="0.55000000000000004">
      <c r="A660" t="s">
        <v>6305</v>
      </c>
    </row>
    <row r="661" spans="1:1" x14ac:dyDescent="0.55000000000000004">
      <c r="A661" t="s">
        <v>6306</v>
      </c>
    </row>
    <row r="662" spans="1:1" x14ac:dyDescent="0.55000000000000004">
      <c r="A662" t="s">
        <v>6307</v>
      </c>
    </row>
    <row r="663" spans="1:1" x14ac:dyDescent="0.55000000000000004">
      <c r="A663" t="s">
        <v>6308</v>
      </c>
    </row>
    <row r="664" spans="1:1" x14ac:dyDescent="0.55000000000000004">
      <c r="A664" t="s">
        <v>6309</v>
      </c>
    </row>
    <row r="665" spans="1:1" x14ac:dyDescent="0.55000000000000004">
      <c r="A665" t="s">
        <v>6310</v>
      </c>
    </row>
    <row r="666" spans="1:1" x14ac:dyDescent="0.55000000000000004">
      <c r="A666" t="s">
        <v>6311</v>
      </c>
    </row>
    <row r="667" spans="1:1" x14ac:dyDescent="0.55000000000000004">
      <c r="A667" t="s">
        <v>6312</v>
      </c>
    </row>
    <row r="668" spans="1:1" x14ac:dyDescent="0.55000000000000004">
      <c r="A668" t="s">
        <v>6313</v>
      </c>
    </row>
    <row r="669" spans="1:1" x14ac:dyDescent="0.55000000000000004">
      <c r="A669" t="s">
        <v>6314</v>
      </c>
    </row>
    <row r="670" spans="1:1" x14ac:dyDescent="0.55000000000000004">
      <c r="A670" t="s">
        <v>6315</v>
      </c>
    </row>
    <row r="671" spans="1:1" x14ac:dyDescent="0.55000000000000004">
      <c r="A671" t="s">
        <v>6316</v>
      </c>
    </row>
    <row r="672" spans="1:1" x14ac:dyDescent="0.55000000000000004">
      <c r="A672" t="s">
        <v>6317</v>
      </c>
    </row>
    <row r="673" spans="1:1" x14ac:dyDescent="0.55000000000000004">
      <c r="A673" t="s">
        <v>6318</v>
      </c>
    </row>
    <row r="674" spans="1:1" x14ac:dyDescent="0.55000000000000004">
      <c r="A674" t="s">
        <v>6319</v>
      </c>
    </row>
    <row r="675" spans="1:1" x14ac:dyDescent="0.55000000000000004">
      <c r="A675" t="s">
        <v>6320</v>
      </c>
    </row>
    <row r="676" spans="1:1" x14ac:dyDescent="0.55000000000000004">
      <c r="A676" t="s">
        <v>6321</v>
      </c>
    </row>
    <row r="677" spans="1:1" x14ac:dyDescent="0.55000000000000004">
      <c r="A677" t="s">
        <v>6322</v>
      </c>
    </row>
    <row r="678" spans="1:1" x14ac:dyDescent="0.55000000000000004">
      <c r="A678" t="s">
        <v>6323</v>
      </c>
    </row>
    <row r="679" spans="1:1" x14ac:dyDescent="0.55000000000000004">
      <c r="A679" t="s">
        <v>6324</v>
      </c>
    </row>
    <row r="680" spans="1:1" x14ac:dyDescent="0.55000000000000004">
      <c r="A680" t="s">
        <v>6325</v>
      </c>
    </row>
    <row r="681" spans="1:1" x14ac:dyDescent="0.55000000000000004">
      <c r="A681" t="s">
        <v>6326</v>
      </c>
    </row>
    <row r="682" spans="1:1" x14ac:dyDescent="0.55000000000000004">
      <c r="A682" t="s">
        <v>6327</v>
      </c>
    </row>
    <row r="683" spans="1:1" x14ac:dyDescent="0.55000000000000004">
      <c r="A683" t="s">
        <v>6328</v>
      </c>
    </row>
    <row r="684" spans="1:1" x14ac:dyDescent="0.55000000000000004">
      <c r="A684" t="s">
        <v>6329</v>
      </c>
    </row>
    <row r="685" spans="1:1" x14ac:dyDescent="0.55000000000000004">
      <c r="A685" t="s">
        <v>6330</v>
      </c>
    </row>
    <row r="686" spans="1:1" x14ac:dyDescent="0.55000000000000004">
      <c r="A686" t="s">
        <v>6331</v>
      </c>
    </row>
    <row r="687" spans="1:1" x14ac:dyDescent="0.55000000000000004">
      <c r="A687" t="s">
        <v>6332</v>
      </c>
    </row>
    <row r="688" spans="1:1" x14ac:dyDescent="0.55000000000000004">
      <c r="A688" t="s">
        <v>6333</v>
      </c>
    </row>
    <row r="689" spans="1:1" x14ac:dyDescent="0.55000000000000004">
      <c r="A689" t="s">
        <v>6334</v>
      </c>
    </row>
    <row r="690" spans="1:1" x14ac:dyDescent="0.55000000000000004">
      <c r="A690" t="s">
        <v>6335</v>
      </c>
    </row>
    <row r="691" spans="1:1" x14ac:dyDescent="0.55000000000000004">
      <c r="A691" t="s">
        <v>6336</v>
      </c>
    </row>
    <row r="692" spans="1:1" x14ac:dyDescent="0.55000000000000004">
      <c r="A692" t="s">
        <v>6337</v>
      </c>
    </row>
    <row r="693" spans="1:1" x14ac:dyDescent="0.55000000000000004">
      <c r="A693" t="s">
        <v>6338</v>
      </c>
    </row>
    <row r="694" spans="1:1" x14ac:dyDescent="0.55000000000000004">
      <c r="A694" t="s">
        <v>6339</v>
      </c>
    </row>
    <row r="695" spans="1:1" x14ac:dyDescent="0.55000000000000004">
      <c r="A695" t="s">
        <v>6340</v>
      </c>
    </row>
    <row r="696" spans="1:1" x14ac:dyDescent="0.55000000000000004">
      <c r="A696" t="s">
        <v>6341</v>
      </c>
    </row>
    <row r="697" spans="1:1" x14ac:dyDescent="0.55000000000000004">
      <c r="A697" t="s">
        <v>6342</v>
      </c>
    </row>
    <row r="698" spans="1:1" x14ac:dyDescent="0.55000000000000004">
      <c r="A698" t="s">
        <v>6343</v>
      </c>
    </row>
    <row r="699" spans="1:1" x14ac:dyDescent="0.55000000000000004">
      <c r="A699" t="s">
        <v>6344</v>
      </c>
    </row>
    <row r="700" spans="1:1" x14ac:dyDescent="0.55000000000000004">
      <c r="A700" t="s">
        <v>6345</v>
      </c>
    </row>
    <row r="701" spans="1:1" x14ac:dyDescent="0.55000000000000004">
      <c r="A701" t="s">
        <v>6346</v>
      </c>
    </row>
    <row r="702" spans="1:1" x14ac:dyDescent="0.55000000000000004">
      <c r="A702" t="s">
        <v>6347</v>
      </c>
    </row>
    <row r="703" spans="1:1" x14ac:dyDescent="0.55000000000000004">
      <c r="A703" t="s">
        <v>6348</v>
      </c>
    </row>
    <row r="704" spans="1:1" x14ac:dyDescent="0.55000000000000004">
      <c r="A704" t="s">
        <v>6349</v>
      </c>
    </row>
    <row r="705" spans="1:1" x14ac:dyDescent="0.55000000000000004">
      <c r="A705" t="s">
        <v>6350</v>
      </c>
    </row>
    <row r="706" spans="1:1" x14ac:dyDescent="0.55000000000000004">
      <c r="A706" t="s">
        <v>6351</v>
      </c>
    </row>
    <row r="707" spans="1:1" x14ac:dyDescent="0.55000000000000004">
      <c r="A707" t="s">
        <v>6352</v>
      </c>
    </row>
    <row r="708" spans="1:1" x14ac:dyDescent="0.55000000000000004">
      <c r="A708" t="s">
        <v>6353</v>
      </c>
    </row>
    <row r="709" spans="1:1" x14ac:dyDescent="0.55000000000000004">
      <c r="A709" t="s">
        <v>6354</v>
      </c>
    </row>
    <row r="710" spans="1:1" x14ac:dyDescent="0.55000000000000004">
      <c r="A710" t="s">
        <v>6355</v>
      </c>
    </row>
    <row r="711" spans="1:1" x14ac:dyDescent="0.55000000000000004">
      <c r="A711" t="s">
        <v>6356</v>
      </c>
    </row>
    <row r="712" spans="1:1" x14ac:dyDescent="0.55000000000000004">
      <c r="A712" t="s">
        <v>6357</v>
      </c>
    </row>
    <row r="713" spans="1:1" x14ac:dyDescent="0.55000000000000004">
      <c r="A713" t="s">
        <v>6358</v>
      </c>
    </row>
    <row r="714" spans="1:1" x14ac:dyDescent="0.55000000000000004">
      <c r="A714" t="s">
        <v>6359</v>
      </c>
    </row>
    <row r="715" spans="1:1" x14ac:dyDescent="0.55000000000000004">
      <c r="A715" t="s">
        <v>6360</v>
      </c>
    </row>
    <row r="716" spans="1:1" x14ac:dyDescent="0.55000000000000004">
      <c r="A716" t="s">
        <v>6361</v>
      </c>
    </row>
    <row r="717" spans="1:1" x14ac:dyDescent="0.55000000000000004">
      <c r="A717" t="s">
        <v>6362</v>
      </c>
    </row>
    <row r="718" spans="1:1" x14ac:dyDescent="0.55000000000000004">
      <c r="A718" t="s">
        <v>6363</v>
      </c>
    </row>
    <row r="719" spans="1:1" x14ac:dyDescent="0.55000000000000004">
      <c r="A719" t="s">
        <v>6364</v>
      </c>
    </row>
    <row r="720" spans="1:1" x14ac:dyDescent="0.55000000000000004">
      <c r="A720" t="s">
        <v>6365</v>
      </c>
    </row>
    <row r="721" spans="1:1" x14ac:dyDescent="0.55000000000000004">
      <c r="A721" t="s">
        <v>6366</v>
      </c>
    </row>
    <row r="722" spans="1:1" x14ac:dyDescent="0.55000000000000004">
      <c r="A722" t="s">
        <v>6367</v>
      </c>
    </row>
    <row r="723" spans="1:1" x14ac:dyDescent="0.55000000000000004">
      <c r="A723" t="s">
        <v>6368</v>
      </c>
    </row>
    <row r="724" spans="1:1" x14ac:dyDescent="0.55000000000000004">
      <c r="A724" t="s">
        <v>6369</v>
      </c>
    </row>
    <row r="725" spans="1:1" x14ac:dyDescent="0.55000000000000004">
      <c r="A725" t="s">
        <v>6370</v>
      </c>
    </row>
    <row r="726" spans="1:1" x14ac:dyDescent="0.55000000000000004">
      <c r="A726" t="s">
        <v>6371</v>
      </c>
    </row>
    <row r="727" spans="1:1" x14ac:dyDescent="0.55000000000000004">
      <c r="A727" t="s">
        <v>6372</v>
      </c>
    </row>
    <row r="728" spans="1:1" x14ac:dyDescent="0.55000000000000004">
      <c r="A728" t="s">
        <v>6373</v>
      </c>
    </row>
    <row r="729" spans="1:1" x14ac:dyDescent="0.55000000000000004">
      <c r="A729" t="s">
        <v>6374</v>
      </c>
    </row>
    <row r="730" spans="1:1" x14ac:dyDescent="0.55000000000000004">
      <c r="A730" t="s">
        <v>6375</v>
      </c>
    </row>
    <row r="731" spans="1:1" x14ac:dyDescent="0.55000000000000004">
      <c r="A731" t="s">
        <v>6376</v>
      </c>
    </row>
    <row r="732" spans="1:1" x14ac:dyDescent="0.55000000000000004">
      <c r="A732" t="s">
        <v>6377</v>
      </c>
    </row>
    <row r="733" spans="1:1" x14ac:dyDescent="0.55000000000000004">
      <c r="A733" t="s">
        <v>6378</v>
      </c>
    </row>
    <row r="734" spans="1:1" x14ac:dyDescent="0.55000000000000004">
      <c r="A734" t="s">
        <v>6379</v>
      </c>
    </row>
    <row r="735" spans="1:1" x14ac:dyDescent="0.55000000000000004">
      <c r="A735" t="s">
        <v>6380</v>
      </c>
    </row>
    <row r="736" spans="1:1" x14ac:dyDescent="0.55000000000000004">
      <c r="A736" t="s">
        <v>6381</v>
      </c>
    </row>
    <row r="737" spans="1:1" x14ac:dyDescent="0.55000000000000004">
      <c r="A737" t="s">
        <v>6382</v>
      </c>
    </row>
    <row r="738" spans="1:1" x14ac:dyDescent="0.55000000000000004">
      <c r="A738" t="s">
        <v>6383</v>
      </c>
    </row>
    <row r="739" spans="1:1" x14ac:dyDescent="0.55000000000000004">
      <c r="A739" t="s">
        <v>6384</v>
      </c>
    </row>
    <row r="740" spans="1:1" x14ac:dyDescent="0.55000000000000004">
      <c r="A740" t="s">
        <v>6385</v>
      </c>
    </row>
    <row r="741" spans="1:1" x14ac:dyDescent="0.55000000000000004">
      <c r="A741" t="s">
        <v>6386</v>
      </c>
    </row>
    <row r="742" spans="1:1" x14ac:dyDescent="0.55000000000000004">
      <c r="A742" t="s">
        <v>6387</v>
      </c>
    </row>
    <row r="743" spans="1:1" x14ac:dyDescent="0.55000000000000004">
      <c r="A743" t="s">
        <v>6388</v>
      </c>
    </row>
    <row r="744" spans="1:1" x14ac:dyDescent="0.55000000000000004">
      <c r="A744" t="s">
        <v>6389</v>
      </c>
    </row>
    <row r="745" spans="1:1" x14ac:dyDescent="0.55000000000000004">
      <c r="A745" t="s">
        <v>6390</v>
      </c>
    </row>
    <row r="746" spans="1:1" x14ac:dyDescent="0.55000000000000004">
      <c r="A746" t="s">
        <v>6391</v>
      </c>
    </row>
    <row r="747" spans="1:1" x14ac:dyDescent="0.55000000000000004">
      <c r="A747" t="s">
        <v>6392</v>
      </c>
    </row>
    <row r="748" spans="1:1" x14ac:dyDescent="0.55000000000000004">
      <c r="A748" t="s">
        <v>6393</v>
      </c>
    </row>
    <row r="749" spans="1:1" x14ac:dyDescent="0.55000000000000004">
      <c r="A749" t="s">
        <v>6394</v>
      </c>
    </row>
    <row r="750" spans="1:1" x14ac:dyDescent="0.55000000000000004">
      <c r="A750" t="s">
        <v>6395</v>
      </c>
    </row>
    <row r="751" spans="1:1" x14ac:dyDescent="0.55000000000000004">
      <c r="A751" t="s">
        <v>6396</v>
      </c>
    </row>
    <row r="752" spans="1:1" x14ac:dyDescent="0.55000000000000004">
      <c r="A752" t="s">
        <v>6397</v>
      </c>
    </row>
    <row r="753" spans="1:1" x14ac:dyDescent="0.55000000000000004">
      <c r="A753" t="s">
        <v>6398</v>
      </c>
    </row>
    <row r="754" spans="1:1" x14ac:dyDescent="0.55000000000000004">
      <c r="A754" t="s">
        <v>6399</v>
      </c>
    </row>
    <row r="755" spans="1:1" x14ac:dyDescent="0.55000000000000004">
      <c r="A755" t="s">
        <v>6400</v>
      </c>
    </row>
    <row r="756" spans="1:1" x14ac:dyDescent="0.55000000000000004">
      <c r="A756" t="s">
        <v>6401</v>
      </c>
    </row>
    <row r="757" spans="1:1" x14ac:dyDescent="0.55000000000000004">
      <c r="A757" t="s">
        <v>6402</v>
      </c>
    </row>
    <row r="758" spans="1:1" x14ac:dyDescent="0.55000000000000004">
      <c r="A758" t="s">
        <v>6403</v>
      </c>
    </row>
    <row r="759" spans="1:1" x14ac:dyDescent="0.55000000000000004">
      <c r="A759" t="s">
        <v>6404</v>
      </c>
    </row>
    <row r="760" spans="1:1" x14ac:dyDescent="0.55000000000000004">
      <c r="A760" t="s">
        <v>6405</v>
      </c>
    </row>
    <row r="761" spans="1:1" x14ac:dyDescent="0.55000000000000004">
      <c r="A761" t="s">
        <v>6406</v>
      </c>
    </row>
    <row r="762" spans="1:1" x14ac:dyDescent="0.55000000000000004">
      <c r="A762" t="s">
        <v>6407</v>
      </c>
    </row>
    <row r="763" spans="1:1" x14ac:dyDescent="0.55000000000000004">
      <c r="A763" t="s">
        <v>6408</v>
      </c>
    </row>
    <row r="764" spans="1:1" x14ac:dyDescent="0.55000000000000004">
      <c r="A764" t="s">
        <v>6409</v>
      </c>
    </row>
    <row r="765" spans="1:1" x14ac:dyDescent="0.55000000000000004">
      <c r="A765" t="s">
        <v>6410</v>
      </c>
    </row>
    <row r="766" spans="1:1" x14ac:dyDescent="0.55000000000000004">
      <c r="A766" t="s">
        <v>6411</v>
      </c>
    </row>
    <row r="767" spans="1:1" x14ac:dyDescent="0.55000000000000004">
      <c r="A767" t="s">
        <v>6412</v>
      </c>
    </row>
    <row r="768" spans="1:1" x14ac:dyDescent="0.55000000000000004">
      <c r="A768" t="s">
        <v>6413</v>
      </c>
    </row>
    <row r="769" spans="1:1" x14ac:dyDescent="0.55000000000000004">
      <c r="A769" t="s">
        <v>6414</v>
      </c>
    </row>
    <row r="770" spans="1:1" x14ac:dyDescent="0.55000000000000004">
      <c r="A770" t="s">
        <v>6415</v>
      </c>
    </row>
    <row r="771" spans="1:1" x14ac:dyDescent="0.55000000000000004">
      <c r="A771" t="s">
        <v>6416</v>
      </c>
    </row>
    <row r="772" spans="1:1" x14ac:dyDescent="0.55000000000000004">
      <c r="A772" t="s">
        <v>6417</v>
      </c>
    </row>
    <row r="773" spans="1:1" x14ac:dyDescent="0.55000000000000004">
      <c r="A773" t="s">
        <v>6418</v>
      </c>
    </row>
    <row r="774" spans="1:1" x14ac:dyDescent="0.55000000000000004">
      <c r="A774" t="s">
        <v>6419</v>
      </c>
    </row>
    <row r="775" spans="1:1" x14ac:dyDescent="0.55000000000000004">
      <c r="A775" t="s">
        <v>6420</v>
      </c>
    </row>
    <row r="776" spans="1:1" x14ac:dyDescent="0.55000000000000004">
      <c r="A776" t="s">
        <v>6421</v>
      </c>
    </row>
    <row r="777" spans="1:1" x14ac:dyDescent="0.55000000000000004">
      <c r="A777" t="s">
        <v>6422</v>
      </c>
    </row>
    <row r="778" spans="1:1" x14ac:dyDescent="0.55000000000000004">
      <c r="A778" t="s">
        <v>6423</v>
      </c>
    </row>
    <row r="779" spans="1:1" x14ac:dyDescent="0.55000000000000004">
      <c r="A779" t="s">
        <v>6424</v>
      </c>
    </row>
    <row r="780" spans="1:1" x14ac:dyDescent="0.55000000000000004">
      <c r="A780" t="s">
        <v>6425</v>
      </c>
    </row>
    <row r="781" spans="1:1" x14ac:dyDescent="0.55000000000000004">
      <c r="A781" t="s">
        <v>6426</v>
      </c>
    </row>
    <row r="782" spans="1:1" x14ac:dyDescent="0.55000000000000004">
      <c r="A782" t="s">
        <v>6427</v>
      </c>
    </row>
    <row r="783" spans="1:1" x14ac:dyDescent="0.55000000000000004">
      <c r="A783" t="s">
        <v>6428</v>
      </c>
    </row>
    <row r="784" spans="1:1" x14ac:dyDescent="0.55000000000000004">
      <c r="A784" t="s">
        <v>6429</v>
      </c>
    </row>
    <row r="785" spans="1:1" x14ac:dyDescent="0.55000000000000004">
      <c r="A785" t="s">
        <v>6430</v>
      </c>
    </row>
    <row r="786" spans="1:1" x14ac:dyDescent="0.55000000000000004">
      <c r="A786" t="s">
        <v>6431</v>
      </c>
    </row>
    <row r="787" spans="1:1" x14ac:dyDescent="0.55000000000000004">
      <c r="A787" t="s">
        <v>6432</v>
      </c>
    </row>
    <row r="788" spans="1:1" x14ac:dyDescent="0.55000000000000004">
      <c r="A788" t="s">
        <v>6433</v>
      </c>
    </row>
    <row r="789" spans="1:1" x14ac:dyDescent="0.55000000000000004">
      <c r="A789" t="s">
        <v>6434</v>
      </c>
    </row>
    <row r="790" spans="1:1" x14ac:dyDescent="0.55000000000000004">
      <c r="A790" t="s">
        <v>6435</v>
      </c>
    </row>
    <row r="791" spans="1:1" x14ac:dyDescent="0.55000000000000004">
      <c r="A791" t="s">
        <v>6436</v>
      </c>
    </row>
    <row r="792" spans="1:1" x14ac:dyDescent="0.55000000000000004">
      <c r="A792" t="s">
        <v>6437</v>
      </c>
    </row>
    <row r="793" spans="1:1" x14ac:dyDescent="0.55000000000000004">
      <c r="A793" t="s">
        <v>6438</v>
      </c>
    </row>
    <row r="794" spans="1:1" x14ac:dyDescent="0.55000000000000004">
      <c r="A794" t="s">
        <v>6439</v>
      </c>
    </row>
    <row r="795" spans="1:1" x14ac:dyDescent="0.55000000000000004">
      <c r="A795" t="s">
        <v>6440</v>
      </c>
    </row>
    <row r="796" spans="1:1" x14ac:dyDescent="0.55000000000000004">
      <c r="A796" t="s">
        <v>6441</v>
      </c>
    </row>
    <row r="797" spans="1:1" x14ac:dyDescent="0.55000000000000004">
      <c r="A797" t="s">
        <v>6442</v>
      </c>
    </row>
    <row r="798" spans="1:1" x14ac:dyDescent="0.55000000000000004">
      <c r="A798" t="s">
        <v>6443</v>
      </c>
    </row>
    <row r="799" spans="1:1" x14ac:dyDescent="0.55000000000000004">
      <c r="A799" t="s">
        <v>6444</v>
      </c>
    </row>
    <row r="800" spans="1:1" x14ac:dyDescent="0.55000000000000004">
      <c r="A800" t="s">
        <v>6445</v>
      </c>
    </row>
    <row r="801" spans="1:1" x14ac:dyDescent="0.55000000000000004">
      <c r="A801" t="s">
        <v>6446</v>
      </c>
    </row>
    <row r="802" spans="1:1" x14ac:dyDescent="0.55000000000000004">
      <c r="A802" t="s">
        <v>6447</v>
      </c>
    </row>
    <row r="803" spans="1:1" x14ac:dyDescent="0.55000000000000004">
      <c r="A803" t="s">
        <v>6448</v>
      </c>
    </row>
    <row r="804" spans="1:1" x14ac:dyDescent="0.55000000000000004">
      <c r="A804" t="s">
        <v>6449</v>
      </c>
    </row>
    <row r="805" spans="1:1" x14ac:dyDescent="0.55000000000000004">
      <c r="A805" t="s">
        <v>6450</v>
      </c>
    </row>
    <row r="806" spans="1:1" x14ac:dyDescent="0.55000000000000004">
      <c r="A806" t="s">
        <v>6451</v>
      </c>
    </row>
    <row r="807" spans="1:1" x14ac:dyDescent="0.55000000000000004">
      <c r="A807" t="s">
        <v>6452</v>
      </c>
    </row>
    <row r="808" spans="1:1" x14ac:dyDescent="0.55000000000000004">
      <c r="A808" t="s">
        <v>6453</v>
      </c>
    </row>
    <row r="809" spans="1:1" x14ac:dyDescent="0.55000000000000004">
      <c r="A809" t="s">
        <v>6454</v>
      </c>
    </row>
    <row r="810" spans="1:1" x14ac:dyDescent="0.55000000000000004">
      <c r="A810" t="s">
        <v>6455</v>
      </c>
    </row>
    <row r="811" spans="1:1" x14ac:dyDescent="0.55000000000000004">
      <c r="A811" t="s">
        <v>6456</v>
      </c>
    </row>
    <row r="812" spans="1:1" x14ac:dyDescent="0.55000000000000004">
      <c r="A812" t="s">
        <v>6457</v>
      </c>
    </row>
    <row r="813" spans="1:1" x14ac:dyDescent="0.55000000000000004">
      <c r="A813" t="s">
        <v>6458</v>
      </c>
    </row>
    <row r="814" spans="1:1" x14ac:dyDescent="0.55000000000000004">
      <c r="A814" t="s">
        <v>6459</v>
      </c>
    </row>
    <row r="815" spans="1:1" x14ac:dyDescent="0.55000000000000004">
      <c r="A815" t="s">
        <v>6460</v>
      </c>
    </row>
    <row r="816" spans="1:1" x14ac:dyDescent="0.55000000000000004">
      <c r="A816" t="s">
        <v>6461</v>
      </c>
    </row>
    <row r="817" spans="1:1" x14ac:dyDescent="0.55000000000000004">
      <c r="A817" t="s">
        <v>6462</v>
      </c>
    </row>
    <row r="818" spans="1:1" x14ac:dyDescent="0.55000000000000004">
      <c r="A818" t="s">
        <v>6463</v>
      </c>
    </row>
    <row r="819" spans="1:1" x14ac:dyDescent="0.55000000000000004">
      <c r="A819" t="s">
        <v>6464</v>
      </c>
    </row>
    <row r="820" spans="1:1" x14ac:dyDescent="0.55000000000000004">
      <c r="A820" t="s">
        <v>6465</v>
      </c>
    </row>
    <row r="821" spans="1:1" x14ac:dyDescent="0.55000000000000004">
      <c r="A821" t="s">
        <v>6466</v>
      </c>
    </row>
    <row r="822" spans="1:1" x14ac:dyDescent="0.55000000000000004">
      <c r="A822" t="s">
        <v>6467</v>
      </c>
    </row>
    <row r="823" spans="1:1" x14ac:dyDescent="0.55000000000000004">
      <c r="A823" t="s">
        <v>6468</v>
      </c>
    </row>
    <row r="824" spans="1:1" x14ac:dyDescent="0.55000000000000004">
      <c r="A824" t="s">
        <v>6469</v>
      </c>
    </row>
    <row r="825" spans="1:1" x14ac:dyDescent="0.55000000000000004">
      <c r="A825" t="s">
        <v>6470</v>
      </c>
    </row>
    <row r="826" spans="1:1" x14ac:dyDescent="0.55000000000000004">
      <c r="A826" t="s">
        <v>6471</v>
      </c>
    </row>
    <row r="827" spans="1:1" x14ac:dyDescent="0.55000000000000004">
      <c r="A827" t="s">
        <v>6472</v>
      </c>
    </row>
    <row r="828" spans="1:1" x14ac:dyDescent="0.55000000000000004">
      <c r="A828" t="s">
        <v>6473</v>
      </c>
    </row>
    <row r="829" spans="1:1" x14ac:dyDescent="0.55000000000000004">
      <c r="A829" t="s">
        <v>6474</v>
      </c>
    </row>
    <row r="830" spans="1:1" x14ac:dyDescent="0.55000000000000004">
      <c r="A830" t="s">
        <v>6475</v>
      </c>
    </row>
    <row r="831" spans="1:1" x14ac:dyDescent="0.55000000000000004">
      <c r="A831" t="s">
        <v>6476</v>
      </c>
    </row>
    <row r="832" spans="1:1" x14ac:dyDescent="0.55000000000000004">
      <c r="A832" t="s">
        <v>6477</v>
      </c>
    </row>
    <row r="833" spans="1:1" x14ac:dyDescent="0.55000000000000004">
      <c r="A833" t="s">
        <v>6478</v>
      </c>
    </row>
    <row r="834" spans="1:1" x14ac:dyDescent="0.55000000000000004">
      <c r="A834" t="s">
        <v>6479</v>
      </c>
    </row>
    <row r="835" spans="1:1" x14ac:dyDescent="0.55000000000000004">
      <c r="A835" t="s">
        <v>6480</v>
      </c>
    </row>
    <row r="836" spans="1:1" x14ac:dyDescent="0.55000000000000004">
      <c r="A836" t="s">
        <v>6481</v>
      </c>
    </row>
    <row r="837" spans="1:1" x14ac:dyDescent="0.55000000000000004">
      <c r="A837" t="s">
        <v>6482</v>
      </c>
    </row>
    <row r="838" spans="1:1" x14ac:dyDescent="0.55000000000000004">
      <c r="A838" t="s">
        <v>6483</v>
      </c>
    </row>
    <row r="839" spans="1:1" x14ac:dyDescent="0.55000000000000004">
      <c r="A839" t="s">
        <v>6484</v>
      </c>
    </row>
    <row r="840" spans="1:1" x14ac:dyDescent="0.55000000000000004">
      <c r="A840" t="s">
        <v>6485</v>
      </c>
    </row>
    <row r="841" spans="1:1" x14ac:dyDescent="0.55000000000000004">
      <c r="A841" t="s">
        <v>6486</v>
      </c>
    </row>
    <row r="842" spans="1:1" x14ac:dyDescent="0.55000000000000004">
      <c r="A842" t="s">
        <v>6487</v>
      </c>
    </row>
    <row r="843" spans="1:1" x14ac:dyDescent="0.55000000000000004">
      <c r="A843" t="s">
        <v>6488</v>
      </c>
    </row>
    <row r="844" spans="1:1" x14ac:dyDescent="0.55000000000000004">
      <c r="A844" t="s">
        <v>6489</v>
      </c>
    </row>
    <row r="845" spans="1:1" x14ac:dyDescent="0.55000000000000004">
      <c r="A845" t="s">
        <v>6490</v>
      </c>
    </row>
    <row r="846" spans="1:1" x14ac:dyDescent="0.55000000000000004">
      <c r="A846" t="s">
        <v>6491</v>
      </c>
    </row>
    <row r="847" spans="1:1" x14ac:dyDescent="0.55000000000000004">
      <c r="A847" t="s">
        <v>6492</v>
      </c>
    </row>
    <row r="848" spans="1:1" x14ac:dyDescent="0.55000000000000004">
      <c r="A848" t="s">
        <v>6493</v>
      </c>
    </row>
    <row r="849" spans="1:1" x14ac:dyDescent="0.55000000000000004">
      <c r="A849" t="s">
        <v>6494</v>
      </c>
    </row>
    <row r="850" spans="1:1" x14ac:dyDescent="0.55000000000000004">
      <c r="A850" t="s">
        <v>6495</v>
      </c>
    </row>
    <row r="851" spans="1:1" x14ac:dyDescent="0.55000000000000004">
      <c r="A851" t="s">
        <v>6496</v>
      </c>
    </row>
    <row r="852" spans="1:1" x14ac:dyDescent="0.55000000000000004">
      <c r="A852" t="s">
        <v>6497</v>
      </c>
    </row>
    <row r="853" spans="1:1" x14ac:dyDescent="0.55000000000000004">
      <c r="A853" t="s">
        <v>6498</v>
      </c>
    </row>
    <row r="854" spans="1:1" x14ac:dyDescent="0.55000000000000004">
      <c r="A854" t="s">
        <v>6499</v>
      </c>
    </row>
    <row r="855" spans="1:1" x14ac:dyDescent="0.55000000000000004">
      <c r="A855" t="s">
        <v>6500</v>
      </c>
    </row>
    <row r="856" spans="1:1" x14ac:dyDescent="0.55000000000000004">
      <c r="A856" t="s">
        <v>6501</v>
      </c>
    </row>
    <row r="857" spans="1:1" x14ac:dyDescent="0.55000000000000004">
      <c r="A857" t="s">
        <v>6502</v>
      </c>
    </row>
    <row r="858" spans="1:1" x14ac:dyDescent="0.55000000000000004">
      <c r="A858" t="s">
        <v>6503</v>
      </c>
    </row>
    <row r="859" spans="1:1" x14ac:dyDescent="0.55000000000000004">
      <c r="A859" t="s">
        <v>6504</v>
      </c>
    </row>
    <row r="860" spans="1:1" x14ac:dyDescent="0.55000000000000004">
      <c r="A860" t="s">
        <v>6505</v>
      </c>
    </row>
    <row r="861" spans="1:1" x14ac:dyDescent="0.55000000000000004">
      <c r="A861" t="s">
        <v>6506</v>
      </c>
    </row>
    <row r="862" spans="1:1" x14ac:dyDescent="0.55000000000000004">
      <c r="A862" t="s">
        <v>6507</v>
      </c>
    </row>
    <row r="863" spans="1:1" x14ac:dyDescent="0.55000000000000004">
      <c r="A863" t="s">
        <v>6508</v>
      </c>
    </row>
    <row r="864" spans="1:1" x14ac:dyDescent="0.55000000000000004">
      <c r="A864" t="s">
        <v>6509</v>
      </c>
    </row>
    <row r="865" spans="1:1" x14ac:dyDescent="0.55000000000000004">
      <c r="A865" t="s">
        <v>6510</v>
      </c>
    </row>
    <row r="866" spans="1:1" x14ac:dyDescent="0.55000000000000004">
      <c r="A866" t="s">
        <v>6511</v>
      </c>
    </row>
    <row r="867" spans="1:1" x14ac:dyDescent="0.55000000000000004">
      <c r="A867" t="s">
        <v>6512</v>
      </c>
    </row>
    <row r="868" spans="1:1" x14ac:dyDescent="0.55000000000000004">
      <c r="A868" t="s">
        <v>6513</v>
      </c>
    </row>
    <row r="869" spans="1:1" x14ac:dyDescent="0.55000000000000004">
      <c r="A869" t="s">
        <v>6514</v>
      </c>
    </row>
    <row r="870" spans="1:1" x14ac:dyDescent="0.55000000000000004">
      <c r="A870" t="s">
        <v>6515</v>
      </c>
    </row>
    <row r="871" spans="1:1" x14ac:dyDescent="0.55000000000000004">
      <c r="A871" t="s">
        <v>6516</v>
      </c>
    </row>
    <row r="872" spans="1:1" x14ac:dyDescent="0.55000000000000004">
      <c r="A872" t="s">
        <v>6517</v>
      </c>
    </row>
    <row r="873" spans="1:1" x14ac:dyDescent="0.55000000000000004">
      <c r="A873" t="s">
        <v>6518</v>
      </c>
    </row>
    <row r="874" spans="1:1" x14ac:dyDescent="0.55000000000000004">
      <c r="A874" t="s">
        <v>6519</v>
      </c>
    </row>
    <row r="875" spans="1:1" x14ac:dyDescent="0.55000000000000004">
      <c r="A875" t="s">
        <v>6520</v>
      </c>
    </row>
    <row r="876" spans="1:1" x14ac:dyDescent="0.55000000000000004">
      <c r="A876" t="s">
        <v>6521</v>
      </c>
    </row>
    <row r="877" spans="1:1" x14ac:dyDescent="0.55000000000000004">
      <c r="A877" t="s">
        <v>6522</v>
      </c>
    </row>
    <row r="878" spans="1:1" x14ac:dyDescent="0.55000000000000004">
      <c r="A878" t="s">
        <v>6523</v>
      </c>
    </row>
    <row r="879" spans="1:1" x14ac:dyDescent="0.55000000000000004">
      <c r="A879" t="s">
        <v>6524</v>
      </c>
    </row>
    <row r="880" spans="1:1" x14ac:dyDescent="0.55000000000000004">
      <c r="A880" t="s">
        <v>6525</v>
      </c>
    </row>
    <row r="881" spans="1:1" x14ac:dyDescent="0.55000000000000004">
      <c r="A881" t="s">
        <v>6526</v>
      </c>
    </row>
    <row r="882" spans="1:1" x14ac:dyDescent="0.55000000000000004">
      <c r="A882" t="s">
        <v>6527</v>
      </c>
    </row>
    <row r="883" spans="1:1" x14ac:dyDescent="0.55000000000000004">
      <c r="A883" t="s">
        <v>6528</v>
      </c>
    </row>
    <row r="884" spans="1:1" x14ac:dyDescent="0.55000000000000004">
      <c r="A884" t="s">
        <v>6529</v>
      </c>
    </row>
    <row r="885" spans="1:1" x14ac:dyDescent="0.55000000000000004">
      <c r="A885" t="s">
        <v>6530</v>
      </c>
    </row>
    <row r="886" spans="1:1" x14ac:dyDescent="0.55000000000000004">
      <c r="A886" t="s">
        <v>6531</v>
      </c>
    </row>
    <row r="887" spans="1:1" x14ac:dyDescent="0.55000000000000004">
      <c r="A887" t="s">
        <v>6532</v>
      </c>
    </row>
    <row r="888" spans="1:1" x14ac:dyDescent="0.55000000000000004">
      <c r="A888" t="s">
        <v>6533</v>
      </c>
    </row>
    <row r="889" spans="1:1" x14ac:dyDescent="0.55000000000000004">
      <c r="A889" t="s">
        <v>6534</v>
      </c>
    </row>
    <row r="890" spans="1:1" x14ac:dyDescent="0.55000000000000004">
      <c r="A890" t="s">
        <v>6535</v>
      </c>
    </row>
    <row r="891" spans="1:1" x14ac:dyDescent="0.55000000000000004">
      <c r="A891" t="s">
        <v>6536</v>
      </c>
    </row>
    <row r="892" spans="1:1" x14ac:dyDescent="0.55000000000000004">
      <c r="A892" t="s">
        <v>6537</v>
      </c>
    </row>
    <row r="893" spans="1:1" x14ac:dyDescent="0.55000000000000004">
      <c r="A893" t="s">
        <v>6538</v>
      </c>
    </row>
    <row r="894" spans="1:1" x14ac:dyDescent="0.55000000000000004">
      <c r="A894" t="s">
        <v>6539</v>
      </c>
    </row>
    <row r="895" spans="1:1" x14ac:dyDescent="0.55000000000000004">
      <c r="A895" t="s">
        <v>6540</v>
      </c>
    </row>
    <row r="896" spans="1:1" x14ac:dyDescent="0.55000000000000004">
      <c r="A896" t="s">
        <v>6541</v>
      </c>
    </row>
    <row r="897" spans="1:1" x14ac:dyDescent="0.55000000000000004">
      <c r="A897" t="s">
        <v>6542</v>
      </c>
    </row>
    <row r="898" spans="1:1" x14ac:dyDescent="0.55000000000000004">
      <c r="A898" t="s">
        <v>6543</v>
      </c>
    </row>
    <row r="899" spans="1:1" x14ac:dyDescent="0.55000000000000004">
      <c r="A899" t="s">
        <v>6544</v>
      </c>
    </row>
    <row r="900" spans="1:1" x14ac:dyDescent="0.55000000000000004">
      <c r="A900" t="s">
        <v>6545</v>
      </c>
    </row>
    <row r="901" spans="1:1" x14ac:dyDescent="0.55000000000000004">
      <c r="A901" t="s">
        <v>6546</v>
      </c>
    </row>
    <row r="902" spans="1:1" x14ac:dyDescent="0.55000000000000004">
      <c r="A902" t="s">
        <v>6547</v>
      </c>
    </row>
    <row r="903" spans="1:1" x14ac:dyDescent="0.55000000000000004">
      <c r="A903" t="s">
        <v>6548</v>
      </c>
    </row>
    <row r="904" spans="1:1" x14ac:dyDescent="0.55000000000000004">
      <c r="A904" t="s">
        <v>6549</v>
      </c>
    </row>
    <row r="905" spans="1:1" x14ac:dyDescent="0.55000000000000004">
      <c r="A905" t="s">
        <v>6550</v>
      </c>
    </row>
    <row r="906" spans="1:1" x14ac:dyDescent="0.55000000000000004">
      <c r="A906" t="s">
        <v>6551</v>
      </c>
    </row>
    <row r="907" spans="1:1" x14ac:dyDescent="0.55000000000000004">
      <c r="A907" t="s">
        <v>6552</v>
      </c>
    </row>
    <row r="908" spans="1:1" x14ac:dyDescent="0.55000000000000004">
      <c r="A908" t="s">
        <v>6553</v>
      </c>
    </row>
    <row r="909" spans="1:1" x14ac:dyDescent="0.55000000000000004">
      <c r="A909" t="s">
        <v>6554</v>
      </c>
    </row>
    <row r="910" spans="1:1" x14ac:dyDescent="0.55000000000000004">
      <c r="A910" t="s">
        <v>6555</v>
      </c>
    </row>
    <row r="911" spans="1:1" x14ac:dyDescent="0.55000000000000004">
      <c r="A911" t="s">
        <v>6556</v>
      </c>
    </row>
    <row r="912" spans="1:1" x14ac:dyDescent="0.55000000000000004">
      <c r="A912" t="s">
        <v>6557</v>
      </c>
    </row>
    <row r="913" spans="1:1" x14ac:dyDescent="0.55000000000000004">
      <c r="A913" t="s">
        <v>6558</v>
      </c>
    </row>
    <row r="914" spans="1:1" x14ac:dyDescent="0.55000000000000004">
      <c r="A914" t="s">
        <v>6559</v>
      </c>
    </row>
    <row r="915" spans="1:1" x14ac:dyDescent="0.55000000000000004">
      <c r="A915" t="s">
        <v>6560</v>
      </c>
    </row>
    <row r="916" spans="1:1" x14ac:dyDescent="0.55000000000000004">
      <c r="A916" t="s">
        <v>6561</v>
      </c>
    </row>
    <row r="917" spans="1:1" x14ac:dyDescent="0.55000000000000004">
      <c r="A917" t="s">
        <v>6562</v>
      </c>
    </row>
    <row r="918" spans="1:1" x14ac:dyDescent="0.55000000000000004">
      <c r="A918" t="s">
        <v>6563</v>
      </c>
    </row>
    <row r="919" spans="1:1" x14ac:dyDescent="0.55000000000000004">
      <c r="A919" t="s">
        <v>6564</v>
      </c>
    </row>
    <row r="920" spans="1:1" x14ac:dyDescent="0.55000000000000004">
      <c r="A920" t="s">
        <v>6565</v>
      </c>
    </row>
    <row r="921" spans="1:1" x14ac:dyDescent="0.55000000000000004">
      <c r="A921" t="s">
        <v>6566</v>
      </c>
    </row>
    <row r="922" spans="1:1" x14ac:dyDescent="0.55000000000000004">
      <c r="A922" t="s">
        <v>6567</v>
      </c>
    </row>
    <row r="923" spans="1:1" x14ac:dyDescent="0.55000000000000004">
      <c r="A923" t="s">
        <v>6568</v>
      </c>
    </row>
    <row r="924" spans="1:1" x14ac:dyDescent="0.55000000000000004">
      <c r="A924" t="s">
        <v>6569</v>
      </c>
    </row>
    <row r="925" spans="1:1" x14ac:dyDescent="0.55000000000000004">
      <c r="A925" t="s">
        <v>6570</v>
      </c>
    </row>
    <row r="926" spans="1:1" x14ac:dyDescent="0.55000000000000004">
      <c r="A926" t="s">
        <v>6571</v>
      </c>
    </row>
    <row r="927" spans="1:1" x14ac:dyDescent="0.55000000000000004">
      <c r="A927" t="s">
        <v>6572</v>
      </c>
    </row>
    <row r="928" spans="1:1" x14ac:dyDescent="0.55000000000000004">
      <c r="A928" t="s">
        <v>6573</v>
      </c>
    </row>
    <row r="929" spans="1:1" x14ac:dyDescent="0.55000000000000004">
      <c r="A929" t="s">
        <v>6574</v>
      </c>
    </row>
    <row r="930" spans="1:1" x14ac:dyDescent="0.55000000000000004">
      <c r="A930" t="s">
        <v>6575</v>
      </c>
    </row>
    <row r="931" spans="1:1" x14ac:dyDescent="0.55000000000000004">
      <c r="A931" t="s">
        <v>6576</v>
      </c>
    </row>
    <row r="932" spans="1:1" x14ac:dyDescent="0.55000000000000004">
      <c r="A932" t="s">
        <v>6577</v>
      </c>
    </row>
    <row r="933" spans="1:1" x14ac:dyDescent="0.55000000000000004">
      <c r="A933" t="s">
        <v>6578</v>
      </c>
    </row>
    <row r="934" spans="1:1" x14ac:dyDescent="0.55000000000000004">
      <c r="A934" t="s">
        <v>6579</v>
      </c>
    </row>
    <row r="935" spans="1:1" x14ac:dyDescent="0.55000000000000004">
      <c r="A935" t="s">
        <v>6580</v>
      </c>
    </row>
    <row r="936" spans="1:1" x14ac:dyDescent="0.55000000000000004">
      <c r="A936" t="s">
        <v>6581</v>
      </c>
    </row>
    <row r="937" spans="1:1" x14ac:dyDescent="0.55000000000000004">
      <c r="A937" t="s">
        <v>6582</v>
      </c>
    </row>
    <row r="938" spans="1:1" x14ac:dyDescent="0.55000000000000004">
      <c r="A938" t="s">
        <v>6583</v>
      </c>
    </row>
    <row r="939" spans="1:1" x14ac:dyDescent="0.55000000000000004">
      <c r="A939" t="s">
        <v>6584</v>
      </c>
    </row>
    <row r="940" spans="1:1" x14ac:dyDescent="0.55000000000000004">
      <c r="A940" t="s">
        <v>6585</v>
      </c>
    </row>
    <row r="941" spans="1:1" x14ac:dyDescent="0.55000000000000004">
      <c r="A941" t="s">
        <v>6586</v>
      </c>
    </row>
    <row r="942" spans="1:1" x14ac:dyDescent="0.55000000000000004">
      <c r="A942" t="s">
        <v>6587</v>
      </c>
    </row>
    <row r="943" spans="1:1" x14ac:dyDescent="0.55000000000000004">
      <c r="A943" t="s">
        <v>6588</v>
      </c>
    </row>
    <row r="944" spans="1:1" x14ac:dyDescent="0.55000000000000004">
      <c r="A944" t="s">
        <v>6589</v>
      </c>
    </row>
    <row r="945" spans="1:1" x14ac:dyDescent="0.55000000000000004">
      <c r="A945" t="s">
        <v>6590</v>
      </c>
    </row>
    <row r="946" spans="1:1" x14ac:dyDescent="0.55000000000000004">
      <c r="A946" t="s">
        <v>6591</v>
      </c>
    </row>
    <row r="947" spans="1:1" x14ac:dyDescent="0.55000000000000004">
      <c r="A947" t="s">
        <v>6592</v>
      </c>
    </row>
    <row r="948" spans="1:1" x14ac:dyDescent="0.55000000000000004">
      <c r="A948" t="s">
        <v>6593</v>
      </c>
    </row>
    <row r="949" spans="1:1" x14ac:dyDescent="0.55000000000000004">
      <c r="A949" t="s">
        <v>6594</v>
      </c>
    </row>
    <row r="950" spans="1:1" x14ac:dyDescent="0.55000000000000004">
      <c r="A950" t="s">
        <v>6595</v>
      </c>
    </row>
    <row r="951" spans="1:1" x14ac:dyDescent="0.55000000000000004">
      <c r="A951" t="s">
        <v>6596</v>
      </c>
    </row>
    <row r="952" spans="1:1" x14ac:dyDescent="0.55000000000000004">
      <c r="A952" t="s">
        <v>6597</v>
      </c>
    </row>
    <row r="953" spans="1:1" x14ac:dyDescent="0.55000000000000004">
      <c r="A953" t="s">
        <v>6598</v>
      </c>
    </row>
    <row r="954" spans="1:1" x14ac:dyDescent="0.55000000000000004">
      <c r="A954" t="s">
        <v>6599</v>
      </c>
    </row>
    <row r="955" spans="1:1" x14ac:dyDescent="0.55000000000000004">
      <c r="A955" t="s">
        <v>6600</v>
      </c>
    </row>
    <row r="956" spans="1:1" x14ac:dyDescent="0.55000000000000004">
      <c r="A956" t="s">
        <v>6601</v>
      </c>
    </row>
    <row r="957" spans="1:1" x14ac:dyDescent="0.55000000000000004">
      <c r="A957" t="s">
        <v>6602</v>
      </c>
    </row>
    <row r="958" spans="1:1" x14ac:dyDescent="0.55000000000000004">
      <c r="A958" t="s">
        <v>6603</v>
      </c>
    </row>
    <row r="959" spans="1:1" x14ac:dyDescent="0.55000000000000004">
      <c r="A959" t="s">
        <v>6604</v>
      </c>
    </row>
    <row r="960" spans="1:1" x14ac:dyDescent="0.55000000000000004">
      <c r="A960" t="s">
        <v>6605</v>
      </c>
    </row>
    <row r="961" spans="1:1" x14ac:dyDescent="0.55000000000000004">
      <c r="A961" t="s">
        <v>6606</v>
      </c>
    </row>
    <row r="962" spans="1:1" x14ac:dyDescent="0.55000000000000004">
      <c r="A962" t="s">
        <v>6607</v>
      </c>
    </row>
    <row r="963" spans="1:1" x14ac:dyDescent="0.55000000000000004">
      <c r="A963" t="s">
        <v>6608</v>
      </c>
    </row>
    <row r="964" spans="1:1" x14ac:dyDescent="0.55000000000000004">
      <c r="A964" t="s">
        <v>6609</v>
      </c>
    </row>
    <row r="965" spans="1:1" x14ac:dyDescent="0.55000000000000004">
      <c r="A965" t="s">
        <v>6610</v>
      </c>
    </row>
    <row r="966" spans="1:1" x14ac:dyDescent="0.55000000000000004">
      <c r="A966" t="s">
        <v>6611</v>
      </c>
    </row>
    <row r="967" spans="1:1" x14ac:dyDescent="0.55000000000000004">
      <c r="A967" t="s">
        <v>6612</v>
      </c>
    </row>
    <row r="968" spans="1:1" x14ac:dyDescent="0.55000000000000004">
      <c r="A968" t="s">
        <v>6613</v>
      </c>
    </row>
    <row r="969" spans="1:1" x14ac:dyDescent="0.55000000000000004">
      <c r="A969" t="s">
        <v>6614</v>
      </c>
    </row>
    <row r="970" spans="1:1" x14ac:dyDescent="0.55000000000000004">
      <c r="A970" t="s">
        <v>6615</v>
      </c>
    </row>
    <row r="971" spans="1:1" x14ac:dyDescent="0.55000000000000004">
      <c r="A971" t="s">
        <v>6616</v>
      </c>
    </row>
    <row r="972" spans="1:1" x14ac:dyDescent="0.55000000000000004">
      <c r="A972" t="s">
        <v>6617</v>
      </c>
    </row>
    <row r="973" spans="1:1" x14ac:dyDescent="0.55000000000000004">
      <c r="A973" t="s">
        <v>6618</v>
      </c>
    </row>
    <row r="974" spans="1:1" x14ac:dyDescent="0.55000000000000004">
      <c r="A974" t="s">
        <v>6619</v>
      </c>
    </row>
    <row r="975" spans="1:1" x14ac:dyDescent="0.55000000000000004">
      <c r="A975" t="s">
        <v>6620</v>
      </c>
    </row>
    <row r="976" spans="1:1" x14ac:dyDescent="0.55000000000000004">
      <c r="A976" t="s">
        <v>6621</v>
      </c>
    </row>
    <row r="977" spans="1:1" x14ac:dyDescent="0.55000000000000004">
      <c r="A977" t="s">
        <v>6622</v>
      </c>
    </row>
    <row r="978" spans="1:1" x14ac:dyDescent="0.55000000000000004">
      <c r="A978" t="s">
        <v>6623</v>
      </c>
    </row>
    <row r="979" spans="1:1" x14ac:dyDescent="0.55000000000000004">
      <c r="A979" t="s">
        <v>6624</v>
      </c>
    </row>
    <row r="980" spans="1:1" x14ac:dyDescent="0.55000000000000004">
      <c r="A980" t="s">
        <v>6625</v>
      </c>
    </row>
    <row r="981" spans="1:1" x14ac:dyDescent="0.55000000000000004">
      <c r="A981" t="s">
        <v>6626</v>
      </c>
    </row>
    <row r="982" spans="1:1" x14ac:dyDescent="0.55000000000000004">
      <c r="A982" t="s">
        <v>6627</v>
      </c>
    </row>
    <row r="983" spans="1:1" x14ac:dyDescent="0.55000000000000004">
      <c r="A983" t="s">
        <v>6628</v>
      </c>
    </row>
    <row r="984" spans="1:1" x14ac:dyDescent="0.55000000000000004">
      <c r="A984" t="s">
        <v>6629</v>
      </c>
    </row>
    <row r="985" spans="1:1" x14ac:dyDescent="0.55000000000000004">
      <c r="A985" t="s">
        <v>6630</v>
      </c>
    </row>
    <row r="986" spans="1:1" x14ac:dyDescent="0.55000000000000004">
      <c r="A986" t="s">
        <v>6631</v>
      </c>
    </row>
    <row r="987" spans="1:1" x14ac:dyDescent="0.55000000000000004">
      <c r="A987" t="s">
        <v>6632</v>
      </c>
    </row>
    <row r="988" spans="1:1" x14ac:dyDescent="0.55000000000000004">
      <c r="A988" t="s">
        <v>6633</v>
      </c>
    </row>
    <row r="989" spans="1:1" x14ac:dyDescent="0.55000000000000004">
      <c r="A989" t="s">
        <v>6634</v>
      </c>
    </row>
    <row r="990" spans="1:1" x14ac:dyDescent="0.55000000000000004">
      <c r="A990" t="s">
        <v>6635</v>
      </c>
    </row>
    <row r="991" spans="1:1" x14ac:dyDescent="0.55000000000000004">
      <c r="A991" t="s">
        <v>6636</v>
      </c>
    </row>
    <row r="992" spans="1:1" x14ac:dyDescent="0.55000000000000004">
      <c r="A992" t="s">
        <v>6637</v>
      </c>
    </row>
    <row r="993" spans="1:1" x14ac:dyDescent="0.55000000000000004">
      <c r="A993" t="s">
        <v>6638</v>
      </c>
    </row>
    <row r="994" spans="1:1" x14ac:dyDescent="0.55000000000000004">
      <c r="A994" t="s">
        <v>6639</v>
      </c>
    </row>
    <row r="995" spans="1:1" x14ac:dyDescent="0.55000000000000004">
      <c r="A995" t="s">
        <v>6640</v>
      </c>
    </row>
    <row r="996" spans="1:1" x14ac:dyDescent="0.55000000000000004">
      <c r="A996" t="s">
        <v>6641</v>
      </c>
    </row>
    <row r="997" spans="1:1" x14ac:dyDescent="0.55000000000000004">
      <c r="A997" t="s">
        <v>6642</v>
      </c>
    </row>
    <row r="998" spans="1:1" x14ac:dyDescent="0.55000000000000004">
      <c r="A998" t="s">
        <v>6643</v>
      </c>
    </row>
    <row r="999" spans="1:1" x14ac:dyDescent="0.55000000000000004">
      <c r="A999" t="s">
        <v>6644</v>
      </c>
    </row>
    <row r="1000" spans="1:1" x14ac:dyDescent="0.55000000000000004">
      <c r="A1000" t="s">
        <v>6645</v>
      </c>
    </row>
    <row r="1001" spans="1:1" x14ac:dyDescent="0.55000000000000004">
      <c r="A1001" t="s">
        <v>6646</v>
      </c>
    </row>
    <row r="1002" spans="1:1" x14ac:dyDescent="0.55000000000000004">
      <c r="A1002" t="s">
        <v>6647</v>
      </c>
    </row>
    <row r="1003" spans="1:1" x14ac:dyDescent="0.55000000000000004">
      <c r="A1003" t="s">
        <v>6648</v>
      </c>
    </row>
    <row r="1004" spans="1:1" x14ac:dyDescent="0.55000000000000004">
      <c r="A1004" t="s">
        <v>6649</v>
      </c>
    </row>
    <row r="1005" spans="1:1" x14ac:dyDescent="0.55000000000000004">
      <c r="A1005" t="s">
        <v>6650</v>
      </c>
    </row>
    <row r="1006" spans="1:1" x14ac:dyDescent="0.55000000000000004">
      <c r="A1006" t="s">
        <v>6651</v>
      </c>
    </row>
    <row r="1007" spans="1:1" x14ac:dyDescent="0.55000000000000004">
      <c r="A1007" t="s">
        <v>6652</v>
      </c>
    </row>
    <row r="1008" spans="1:1" x14ac:dyDescent="0.55000000000000004">
      <c r="A1008" t="s">
        <v>6653</v>
      </c>
    </row>
    <row r="1009" spans="1:1" x14ac:dyDescent="0.55000000000000004">
      <c r="A1009" t="s">
        <v>6654</v>
      </c>
    </row>
    <row r="1010" spans="1:1" x14ac:dyDescent="0.55000000000000004">
      <c r="A1010" t="s">
        <v>6655</v>
      </c>
    </row>
    <row r="1011" spans="1:1" x14ac:dyDescent="0.55000000000000004">
      <c r="A1011" t="s">
        <v>6656</v>
      </c>
    </row>
    <row r="1012" spans="1:1" x14ac:dyDescent="0.55000000000000004">
      <c r="A1012" t="s">
        <v>6657</v>
      </c>
    </row>
    <row r="1013" spans="1:1" x14ac:dyDescent="0.55000000000000004">
      <c r="A1013" t="s">
        <v>6658</v>
      </c>
    </row>
    <row r="1014" spans="1:1" x14ac:dyDescent="0.55000000000000004">
      <c r="A1014" t="s">
        <v>6659</v>
      </c>
    </row>
    <row r="1015" spans="1:1" x14ac:dyDescent="0.55000000000000004">
      <c r="A1015" t="s">
        <v>6660</v>
      </c>
    </row>
    <row r="1016" spans="1:1" x14ac:dyDescent="0.55000000000000004">
      <c r="A1016" t="s">
        <v>6661</v>
      </c>
    </row>
    <row r="1017" spans="1:1" x14ac:dyDescent="0.55000000000000004">
      <c r="A1017" t="s">
        <v>6662</v>
      </c>
    </row>
    <row r="1018" spans="1:1" x14ac:dyDescent="0.55000000000000004">
      <c r="A1018" t="s">
        <v>6663</v>
      </c>
    </row>
    <row r="1019" spans="1:1" x14ac:dyDescent="0.55000000000000004">
      <c r="A1019" t="s">
        <v>6664</v>
      </c>
    </row>
    <row r="1020" spans="1:1" x14ac:dyDescent="0.55000000000000004">
      <c r="A1020" t="s">
        <v>6665</v>
      </c>
    </row>
    <row r="1021" spans="1:1" x14ac:dyDescent="0.55000000000000004">
      <c r="A1021" t="s">
        <v>6666</v>
      </c>
    </row>
    <row r="1022" spans="1:1" x14ac:dyDescent="0.55000000000000004">
      <c r="A1022" t="s">
        <v>6667</v>
      </c>
    </row>
    <row r="1023" spans="1:1" x14ac:dyDescent="0.55000000000000004">
      <c r="A1023" t="s">
        <v>6668</v>
      </c>
    </row>
    <row r="1024" spans="1:1" x14ac:dyDescent="0.55000000000000004">
      <c r="A1024" t="s">
        <v>6669</v>
      </c>
    </row>
    <row r="1025" spans="1:1" x14ac:dyDescent="0.55000000000000004">
      <c r="A1025" t="s">
        <v>6670</v>
      </c>
    </row>
    <row r="1026" spans="1:1" x14ac:dyDescent="0.55000000000000004">
      <c r="A1026" t="s">
        <v>6671</v>
      </c>
    </row>
    <row r="1027" spans="1:1" x14ac:dyDescent="0.55000000000000004">
      <c r="A1027" t="s">
        <v>6672</v>
      </c>
    </row>
    <row r="1028" spans="1:1" x14ac:dyDescent="0.55000000000000004">
      <c r="A1028" t="s">
        <v>6673</v>
      </c>
    </row>
    <row r="1029" spans="1:1" x14ac:dyDescent="0.55000000000000004">
      <c r="A1029" t="s">
        <v>6674</v>
      </c>
    </row>
    <row r="1030" spans="1:1" x14ac:dyDescent="0.55000000000000004">
      <c r="A1030" t="s">
        <v>6675</v>
      </c>
    </row>
    <row r="1031" spans="1:1" x14ac:dyDescent="0.55000000000000004">
      <c r="A1031" t="s">
        <v>6676</v>
      </c>
    </row>
    <row r="1032" spans="1:1" x14ac:dyDescent="0.55000000000000004">
      <c r="A1032" t="s">
        <v>6677</v>
      </c>
    </row>
    <row r="1033" spans="1:1" x14ac:dyDescent="0.55000000000000004">
      <c r="A1033" t="s">
        <v>6678</v>
      </c>
    </row>
    <row r="1034" spans="1:1" x14ac:dyDescent="0.55000000000000004">
      <c r="A1034" t="s">
        <v>6679</v>
      </c>
    </row>
    <row r="1035" spans="1:1" x14ac:dyDescent="0.55000000000000004">
      <c r="A1035" t="s">
        <v>6680</v>
      </c>
    </row>
    <row r="1036" spans="1:1" x14ac:dyDescent="0.55000000000000004">
      <c r="A1036" t="s">
        <v>6681</v>
      </c>
    </row>
    <row r="1037" spans="1:1" x14ac:dyDescent="0.55000000000000004">
      <c r="A1037" t="s">
        <v>6682</v>
      </c>
    </row>
    <row r="1038" spans="1:1" x14ac:dyDescent="0.55000000000000004">
      <c r="A1038" t="s">
        <v>6683</v>
      </c>
    </row>
    <row r="1039" spans="1:1" x14ac:dyDescent="0.55000000000000004">
      <c r="A1039" t="s">
        <v>6684</v>
      </c>
    </row>
    <row r="1040" spans="1:1" x14ac:dyDescent="0.55000000000000004">
      <c r="A1040" t="s">
        <v>6685</v>
      </c>
    </row>
    <row r="1041" spans="1:1" x14ac:dyDescent="0.55000000000000004">
      <c r="A1041" t="s">
        <v>6686</v>
      </c>
    </row>
    <row r="1042" spans="1:1" x14ac:dyDescent="0.55000000000000004">
      <c r="A1042" t="s">
        <v>6687</v>
      </c>
    </row>
    <row r="1043" spans="1:1" x14ac:dyDescent="0.55000000000000004">
      <c r="A1043" t="s">
        <v>6688</v>
      </c>
    </row>
    <row r="1044" spans="1:1" x14ac:dyDescent="0.55000000000000004">
      <c r="A1044" t="s">
        <v>6689</v>
      </c>
    </row>
    <row r="1045" spans="1:1" x14ac:dyDescent="0.55000000000000004">
      <c r="A1045" t="s">
        <v>6690</v>
      </c>
    </row>
    <row r="1046" spans="1:1" x14ac:dyDescent="0.55000000000000004">
      <c r="A1046" t="s">
        <v>6691</v>
      </c>
    </row>
    <row r="1047" spans="1:1" x14ac:dyDescent="0.55000000000000004">
      <c r="A1047" t="s">
        <v>6692</v>
      </c>
    </row>
    <row r="1048" spans="1:1" x14ac:dyDescent="0.55000000000000004">
      <c r="A1048" t="s">
        <v>6693</v>
      </c>
    </row>
    <row r="1049" spans="1:1" x14ac:dyDescent="0.55000000000000004">
      <c r="A1049" t="s">
        <v>6694</v>
      </c>
    </row>
    <row r="1050" spans="1:1" x14ac:dyDescent="0.55000000000000004">
      <c r="A1050" t="s">
        <v>6695</v>
      </c>
    </row>
    <row r="1051" spans="1:1" x14ac:dyDescent="0.55000000000000004">
      <c r="A1051" t="s">
        <v>6696</v>
      </c>
    </row>
    <row r="1052" spans="1:1" x14ac:dyDescent="0.55000000000000004">
      <c r="A1052" t="s">
        <v>6697</v>
      </c>
    </row>
    <row r="1053" spans="1:1" x14ac:dyDescent="0.55000000000000004">
      <c r="A1053" t="s">
        <v>6698</v>
      </c>
    </row>
    <row r="1054" spans="1:1" x14ac:dyDescent="0.55000000000000004">
      <c r="A1054" t="s">
        <v>6699</v>
      </c>
    </row>
    <row r="1055" spans="1:1" x14ac:dyDescent="0.55000000000000004">
      <c r="A1055" t="s">
        <v>6700</v>
      </c>
    </row>
    <row r="1056" spans="1:1" x14ac:dyDescent="0.55000000000000004">
      <c r="A1056" t="s">
        <v>6701</v>
      </c>
    </row>
    <row r="1057" spans="1:1" x14ac:dyDescent="0.55000000000000004">
      <c r="A1057" t="s">
        <v>6702</v>
      </c>
    </row>
    <row r="1058" spans="1:1" x14ac:dyDescent="0.55000000000000004">
      <c r="A1058" t="s">
        <v>6703</v>
      </c>
    </row>
    <row r="1059" spans="1:1" x14ac:dyDescent="0.55000000000000004">
      <c r="A1059" t="s">
        <v>6704</v>
      </c>
    </row>
    <row r="1060" spans="1:1" x14ac:dyDescent="0.55000000000000004">
      <c r="A1060" t="s">
        <v>6705</v>
      </c>
    </row>
    <row r="1061" spans="1:1" x14ac:dyDescent="0.55000000000000004">
      <c r="A1061" t="s">
        <v>6706</v>
      </c>
    </row>
    <row r="1062" spans="1:1" x14ac:dyDescent="0.55000000000000004">
      <c r="A1062" t="s">
        <v>6707</v>
      </c>
    </row>
    <row r="1063" spans="1:1" x14ac:dyDescent="0.55000000000000004">
      <c r="A1063" t="s">
        <v>6708</v>
      </c>
    </row>
    <row r="1064" spans="1:1" x14ac:dyDescent="0.55000000000000004">
      <c r="A1064" t="s">
        <v>6709</v>
      </c>
    </row>
    <row r="1065" spans="1:1" x14ac:dyDescent="0.55000000000000004">
      <c r="A1065" t="s">
        <v>6710</v>
      </c>
    </row>
    <row r="1066" spans="1:1" x14ac:dyDescent="0.55000000000000004">
      <c r="A1066" t="s">
        <v>6711</v>
      </c>
    </row>
    <row r="1067" spans="1:1" x14ac:dyDescent="0.55000000000000004">
      <c r="A1067" t="s">
        <v>6712</v>
      </c>
    </row>
    <row r="1068" spans="1:1" x14ac:dyDescent="0.55000000000000004">
      <c r="A1068" t="s">
        <v>6713</v>
      </c>
    </row>
    <row r="1069" spans="1:1" x14ac:dyDescent="0.55000000000000004">
      <c r="A1069" t="s">
        <v>6714</v>
      </c>
    </row>
    <row r="1070" spans="1:1" x14ac:dyDescent="0.55000000000000004">
      <c r="A1070" t="s">
        <v>6715</v>
      </c>
    </row>
    <row r="1071" spans="1:1" x14ac:dyDescent="0.55000000000000004">
      <c r="A1071" t="s">
        <v>6716</v>
      </c>
    </row>
    <row r="1072" spans="1:1" x14ac:dyDescent="0.55000000000000004">
      <c r="A1072" t="s">
        <v>6717</v>
      </c>
    </row>
    <row r="1073" spans="1:1" x14ac:dyDescent="0.55000000000000004">
      <c r="A1073" t="s">
        <v>6718</v>
      </c>
    </row>
    <row r="1074" spans="1:1" x14ac:dyDescent="0.55000000000000004">
      <c r="A1074" t="s">
        <v>6719</v>
      </c>
    </row>
    <row r="1075" spans="1:1" x14ac:dyDescent="0.55000000000000004">
      <c r="A1075" t="s">
        <v>6720</v>
      </c>
    </row>
    <row r="1076" spans="1:1" x14ac:dyDescent="0.55000000000000004">
      <c r="A1076" t="s">
        <v>6721</v>
      </c>
    </row>
    <row r="1077" spans="1:1" x14ac:dyDescent="0.55000000000000004">
      <c r="A1077" t="s">
        <v>6722</v>
      </c>
    </row>
    <row r="1078" spans="1:1" x14ac:dyDescent="0.55000000000000004">
      <c r="A1078" t="s">
        <v>6723</v>
      </c>
    </row>
    <row r="1079" spans="1:1" x14ac:dyDescent="0.55000000000000004">
      <c r="A1079" t="s">
        <v>6724</v>
      </c>
    </row>
    <row r="1080" spans="1:1" x14ac:dyDescent="0.55000000000000004">
      <c r="A1080" t="s">
        <v>6725</v>
      </c>
    </row>
    <row r="1081" spans="1:1" x14ac:dyDescent="0.55000000000000004">
      <c r="A1081" t="s">
        <v>6726</v>
      </c>
    </row>
    <row r="1082" spans="1:1" x14ac:dyDescent="0.55000000000000004">
      <c r="A1082" t="s">
        <v>6727</v>
      </c>
    </row>
    <row r="1083" spans="1:1" x14ac:dyDescent="0.55000000000000004">
      <c r="A1083" t="s">
        <v>6728</v>
      </c>
    </row>
    <row r="1084" spans="1:1" x14ac:dyDescent="0.55000000000000004">
      <c r="A1084" t="s">
        <v>6729</v>
      </c>
    </row>
    <row r="1085" spans="1:1" x14ac:dyDescent="0.55000000000000004">
      <c r="A1085" t="s">
        <v>6730</v>
      </c>
    </row>
    <row r="1086" spans="1:1" x14ac:dyDescent="0.55000000000000004">
      <c r="A1086" t="s">
        <v>6731</v>
      </c>
    </row>
    <row r="1087" spans="1:1" x14ac:dyDescent="0.55000000000000004">
      <c r="A1087" t="s">
        <v>6732</v>
      </c>
    </row>
    <row r="1088" spans="1:1" x14ac:dyDescent="0.55000000000000004">
      <c r="A1088" t="s">
        <v>6733</v>
      </c>
    </row>
    <row r="1089" spans="1:1" x14ac:dyDescent="0.55000000000000004">
      <c r="A1089" t="s">
        <v>6734</v>
      </c>
    </row>
    <row r="1090" spans="1:1" x14ac:dyDescent="0.55000000000000004">
      <c r="A1090" t="s">
        <v>6735</v>
      </c>
    </row>
    <row r="1091" spans="1:1" x14ac:dyDescent="0.55000000000000004">
      <c r="A1091" t="s">
        <v>6736</v>
      </c>
    </row>
    <row r="1092" spans="1:1" x14ac:dyDescent="0.55000000000000004">
      <c r="A1092" t="s">
        <v>6737</v>
      </c>
    </row>
    <row r="1093" spans="1:1" x14ac:dyDescent="0.55000000000000004">
      <c r="A1093" t="s">
        <v>6738</v>
      </c>
    </row>
    <row r="1094" spans="1:1" x14ac:dyDescent="0.55000000000000004">
      <c r="A1094" t="s">
        <v>6739</v>
      </c>
    </row>
    <row r="1095" spans="1:1" x14ac:dyDescent="0.55000000000000004">
      <c r="A1095" t="s">
        <v>6740</v>
      </c>
    </row>
    <row r="1096" spans="1:1" x14ac:dyDescent="0.55000000000000004">
      <c r="A1096" t="s">
        <v>6741</v>
      </c>
    </row>
    <row r="1097" spans="1:1" x14ac:dyDescent="0.55000000000000004">
      <c r="A1097" t="s">
        <v>6742</v>
      </c>
    </row>
    <row r="1098" spans="1:1" x14ac:dyDescent="0.55000000000000004">
      <c r="A1098" t="s">
        <v>6743</v>
      </c>
    </row>
    <row r="1099" spans="1:1" x14ac:dyDescent="0.55000000000000004">
      <c r="A1099" t="s">
        <v>6744</v>
      </c>
    </row>
    <row r="1100" spans="1:1" x14ac:dyDescent="0.55000000000000004">
      <c r="A1100" t="s">
        <v>6745</v>
      </c>
    </row>
    <row r="1101" spans="1:1" x14ac:dyDescent="0.55000000000000004">
      <c r="A1101" t="s">
        <v>6746</v>
      </c>
    </row>
    <row r="1102" spans="1:1" x14ac:dyDescent="0.55000000000000004">
      <c r="A1102" t="s">
        <v>6747</v>
      </c>
    </row>
    <row r="1103" spans="1:1" x14ac:dyDescent="0.55000000000000004">
      <c r="A1103" t="s">
        <v>6748</v>
      </c>
    </row>
    <row r="1104" spans="1:1" x14ac:dyDescent="0.55000000000000004">
      <c r="A1104" t="s">
        <v>6749</v>
      </c>
    </row>
    <row r="1105" spans="1:1" x14ac:dyDescent="0.55000000000000004">
      <c r="A1105" t="s">
        <v>6750</v>
      </c>
    </row>
    <row r="1106" spans="1:1" x14ac:dyDescent="0.55000000000000004">
      <c r="A1106" t="s">
        <v>6751</v>
      </c>
    </row>
    <row r="1107" spans="1:1" x14ac:dyDescent="0.55000000000000004">
      <c r="A1107" t="s">
        <v>6752</v>
      </c>
    </row>
    <row r="1108" spans="1:1" x14ac:dyDescent="0.55000000000000004">
      <c r="A1108" t="s">
        <v>6753</v>
      </c>
    </row>
    <row r="1109" spans="1:1" x14ac:dyDescent="0.55000000000000004">
      <c r="A1109" t="s">
        <v>6754</v>
      </c>
    </row>
    <row r="1110" spans="1:1" x14ac:dyDescent="0.55000000000000004">
      <c r="A1110" t="s">
        <v>6755</v>
      </c>
    </row>
    <row r="1111" spans="1:1" x14ac:dyDescent="0.55000000000000004">
      <c r="A1111" t="s">
        <v>6756</v>
      </c>
    </row>
    <row r="1112" spans="1:1" x14ac:dyDescent="0.55000000000000004">
      <c r="A1112" t="s">
        <v>6757</v>
      </c>
    </row>
    <row r="1113" spans="1:1" x14ac:dyDescent="0.55000000000000004">
      <c r="A1113" t="s">
        <v>6758</v>
      </c>
    </row>
    <row r="1114" spans="1:1" x14ac:dyDescent="0.55000000000000004">
      <c r="A1114" t="s">
        <v>6759</v>
      </c>
    </row>
    <row r="1115" spans="1:1" x14ac:dyDescent="0.55000000000000004">
      <c r="A1115" t="s">
        <v>6760</v>
      </c>
    </row>
    <row r="1116" spans="1:1" x14ac:dyDescent="0.55000000000000004">
      <c r="A1116" t="s">
        <v>6761</v>
      </c>
    </row>
    <row r="1117" spans="1:1" x14ac:dyDescent="0.55000000000000004">
      <c r="A1117" t="s">
        <v>6762</v>
      </c>
    </row>
    <row r="1118" spans="1:1" x14ac:dyDescent="0.55000000000000004">
      <c r="A1118" t="s">
        <v>6763</v>
      </c>
    </row>
    <row r="1119" spans="1:1" x14ac:dyDescent="0.55000000000000004">
      <c r="A1119" t="s">
        <v>6764</v>
      </c>
    </row>
    <row r="1120" spans="1:1" x14ac:dyDescent="0.55000000000000004">
      <c r="A1120" t="s">
        <v>6765</v>
      </c>
    </row>
    <row r="1121" spans="1:1" x14ac:dyDescent="0.55000000000000004">
      <c r="A1121" t="s">
        <v>6766</v>
      </c>
    </row>
    <row r="1122" spans="1:1" x14ac:dyDescent="0.55000000000000004">
      <c r="A1122" t="s">
        <v>6767</v>
      </c>
    </row>
    <row r="1123" spans="1:1" x14ac:dyDescent="0.55000000000000004">
      <c r="A1123" t="s">
        <v>6768</v>
      </c>
    </row>
    <row r="1124" spans="1:1" x14ac:dyDescent="0.55000000000000004">
      <c r="A1124" t="s">
        <v>6769</v>
      </c>
    </row>
    <row r="1125" spans="1:1" x14ac:dyDescent="0.55000000000000004">
      <c r="A1125" t="s">
        <v>6770</v>
      </c>
    </row>
    <row r="1126" spans="1:1" x14ac:dyDescent="0.55000000000000004">
      <c r="A1126" t="s">
        <v>6771</v>
      </c>
    </row>
    <row r="1127" spans="1:1" x14ac:dyDescent="0.55000000000000004">
      <c r="A1127" t="s">
        <v>6772</v>
      </c>
    </row>
    <row r="1128" spans="1:1" x14ac:dyDescent="0.55000000000000004">
      <c r="A1128" t="s">
        <v>6773</v>
      </c>
    </row>
    <row r="1129" spans="1:1" x14ac:dyDescent="0.55000000000000004">
      <c r="A1129" t="s">
        <v>6774</v>
      </c>
    </row>
    <row r="1130" spans="1:1" x14ac:dyDescent="0.55000000000000004">
      <c r="A1130" t="s">
        <v>6775</v>
      </c>
    </row>
    <row r="1131" spans="1:1" x14ac:dyDescent="0.55000000000000004">
      <c r="A1131" t="s">
        <v>6776</v>
      </c>
    </row>
    <row r="1132" spans="1:1" x14ac:dyDescent="0.55000000000000004">
      <c r="A1132" t="s">
        <v>6777</v>
      </c>
    </row>
    <row r="1133" spans="1:1" x14ac:dyDescent="0.55000000000000004">
      <c r="A1133" t="s">
        <v>6778</v>
      </c>
    </row>
    <row r="1134" spans="1:1" x14ac:dyDescent="0.55000000000000004">
      <c r="A1134" t="s">
        <v>6779</v>
      </c>
    </row>
    <row r="1135" spans="1:1" x14ac:dyDescent="0.55000000000000004">
      <c r="A1135" t="s">
        <v>6780</v>
      </c>
    </row>
    <row r="1136" spans="1:1" x14ac:dyDescent="0.55000000000000004">
      <c r="A1136" t="s">
        <v>6781</v>
      </c>
    </row>
    <row r="1137" spans="1:1" x14ac:dyDescent="0.55000000000000004">
      <c r="A1137" t="s">
        <v>6782</v>
      </c>
    </row>
    <row r="1138" spans="1:1" x14ac:dyDescent="0.55000000000000004">
      <c r="A1138" t="s">
        <v>6783</v>
      </c>
    </row>
    <row r="1139" spans="1:1" x14ac:dyDescent="0.55000000000000004">
      <c r="A1139" t="s">
        <v>6784</v>
      </c>
    </row>
    <row r="1140" spans="1:1" x14ac:dyDescent="0.55000000000000004">
      <c r="A1140" t="s">
        <v>6785</v>
      </c>
    </row>
    <row r="1141" spans="1:1" x14ac:dyDescent="0.55000000000000004">
      <c r="A1141" t="s">
        <v>6786</v>
      </c>
    </row>
    <row r="1142" spans="1:1" x14ac:dyDescent="0.55000000000000004">
      <c r="A1142" t="s">
        <v>6787</v>
      </c>
    </row>
    <row r="1143" spans="1:1" x14ac:dyDescent="0.55000000000000004">
      <c r="A1143" t="s">
        <v>6788</v>
      </c>
    </row>
    <row r="1144" spans="1:1" x14ac:dyDescent="0.55000000000000004">
      <c r="A1144" t="s">
        <v>6789</v>
      </c>
    </row>
    <row r="1145" spans="1:1" x14ac:dyDescent="0.55000000000000004">
      <c r="A1145" t="s">
        <v>6790</v>
      </c>
    </row>
    <row r="1146" spans="1:1" x14ac:dyDescent="0.55000000000000004">
      <c r="A1146" t="s">
        <v>6791</v>
      </c>
    </row>
    <row r="1147" spans="1:1" x14ac:dyDescent="0.55000000000000004">
      <c r="A1147" t="s">
        <v>6792</v>
      </c>
    </row>
    <row r="1148" spans="1:1" x14ac:dyDescent="0.55000000000000004">
      <c r="A1148" t="s">
        <v>6793</v>
      </c>
    </row>
    <row r="1149" spans="1:1" x14ac:dyDescent="0.55000000000000004">
      <c r="A1149" t="s">
        <v>6794</v>
      </c>
    </row>
    <row r="1150" spans="1:1" x14ac:dyDescent="0.55000000000000004">
      <c r="A1150" t="s">
        <v>6795</v>
      </c>
    </row>
    <row r="1151" spans="1:1" x14ac:dyDescent="0.55000000000000004">
      <c r="A1151" t="s">
        <v>6796</v>
      </c>
    </row>
    <row r="1152" spans="1:1" x14ac:dyDescent="0.55000000000000004">
      <c r="A1152" t="s">
        <v>6797</v>
      </c>
    </row>
    <row r="1153" spans="1:1" x14ac:dyDescent="0.55000000000000004">
      <c r="A1153" t="s">
        <v>6798</v>
      </c>
    </row>
    <row r="1154" spans="1:1" x14ac:dyDescent="0.55000000000000004">
      <c r="A1154" t="s">
        <v>6799</v>
      </c>
    </row>
    <row r="1155" spans="1:1" x14ac:dyDescent="0.55000000000000004">
      <c r="A1155" t="s">
        <v>6800</v>
      </c>
    </row>
    <row r="1156" spans="1:1" x14ac:dyDescent="0.55000000000000004">
      <c r="A1156" t="s">
        <v>6801</v>
      </c>
    </row>
    <row r="1157" spans="1:1" x14ac:dyDescent="0.55000000000000004">
      <c r="A1157" t="s">
        <v>6802</v>
      </c>
    </row>
    <row r="1158" spans="1:1" x14ac:dyDescent="0.55000000000000004">
      <c r="A1158" t="s">
        <v>6803</v>
      </c>
    </row>
    <row r="1159" spans="1:1" x14ac:dyDescent="0.55000000000000004">
      <c r="A1159" t="s">
        <v>6804</v>
      </c>
    </row>
    <row r="1160" spans="1:1" x14ac:dyDescent="0.55000000000000004">
      <c r="A1160" t="s">
        <v>6805</v>
      </c>
    </row>
    <row r="1161" spans="1:1" x14ac:dyDescent="0.55000000000000004">
      <c r="A1161" t="s">
        <v>6806</v>
      </c>
    </row>
    <row r="1162" spans="1:1" x14ac:dyDescent="0.55000000000000004">
      <c r="A1162" t="s">
        <v>6807</v>
      </c>
    </row>
    <row r="1163" spans="1:1" x14ac:dyDescent="0.55000000000000004">
      <c r="A1163" t="s">
        <v>6808</v>
      </c>
    </row>
    <row r="1164" spans="1:1" x14ac:dyDescent="0.55000000000000004">
      <c r="A1164" t="s">
        <v>6809</v>
      </c>
    </row>
    <row r="1165" spans="1:1" x14ac:dyDescent="0.55000000000000004">
      <c r="A1165" t="s">
        <v>6810</v>
      </c>
    </row>
    <row r="1166" spans="1:1" x14ac:dyDescent="0.55000000000000004">
      <c r="A1166" t="s">
        <v>6811</v>
      </c>
    </row>
    <row r="1167" spans="1:1" x14ac:dyDescent="0.55000000000000004">
      <c r="A1167" t="s">
        <v>6812</v>
      </c>
    </row>
    <row r="1168" spans="1:1" x14ac:dyDescent="0.55000000000000004">
      <c r="A1168" t="s">
        <v>6813</v>
      </c>
    </row>
    <row r="1169" spans="1:1" x14ac:dyDescent="0.55000000000000004">
      <c r="A1169" t="s">
        <v>6814</v>
      </c>
    </row>
    <row r="1170" spans="1:1" x14ac:dyDescent="0.55000000000000004">
      <c r="A1170" t="s">
        <v>6815</v>
      </c>
    </row>
    <row r="1171" spans="1:1" x14ac:dyDescent="0.55000000000000004">
      <c r="A1171" t="s">
        <v>6816</v>
      </c>
    </row>
    <row r="1172" spans="1:1" x14ac:dyDescent="0.55000000000000004">
      <c r="A1172" t="s">
        <v>6817</v>
      </c>
    </row>
    <row r="1173" spans="1:1" x14ac:dyDescent="0.55000000000000004">
      <c r="A1173" t="s">
        <v>6818</v>
      </c>
    </row>
    <row r="1174" spans="1:1" x14ac:dyDescent="0.55000000000000004">
      <c r="A1174" t="s">
        <v>6819</v>
      </c>
    </row>
    <row r="1175" spans="1:1" x14ac:dyDescent="0.55000000000000004">
      <c r="A1175" t="s">
        <v>6820</v>
      </c>
    </row>
    <row r="1176" spans="1:1" x14ac:dyDescent="0.55000000000000004">
      <c r="A1176" t="s">
        <v>6821</v>
      </c>
    </row>
    <row r="1177" spans="1:1" x14ac:dyDescent="0.55000000000000004">
      <c r="A1177" t="s">
        <v>6822</v>
      </c>
    </row>
    <row r="1178" spans="1:1" x14ac:dyDescent="0.55000000000000004">
      <c r="A1178" t="s">
        <v>6823</v>
      </c>
    </row>
    <row r="1179" spans="1:1" x14ac:dyDescent="0.55000000000000004">
      <c r="A1179" t="s">
        <v>6824</v>
      </c>
    </row>
    <row r="1180" spans="1:1" x14ac:dyDescent="0.55000000000000004">
      <c r="A1180" t="s">
        <v>6825</v>
      </c>
    </row>
    <row r="1181" spans="1:1" x14ac:dyDescent="0.55000000000000004">
      <c r="A1181" t="s">
        <v>6826</v>
      </c>
    </row>
    <row r="1182" spans="1:1" x14ac:dyDescent="0.55000000000000004">
      <c r="A1182" t="s">
        <v>6827</v>
      </c>
    </row>
    <row r="1183" spans="1:1" x14ac:dyDescent="0.55000000000000004">
      <c r="A1183" t="s">
        <v>6828</v>
      </c>
    </row>
    <row r="1184" spans="1:1" x14ac:dyDescent="0.55000000000000004">
      <c r="A1184" t="s">
        <v>6829</v>
      </c>
    </row>
    <row r="1185" spans="1:1" x14ac:dyDescent="0.55000000000000004">
      <c r="A1185" t="s">
        <v>6830</v>
      </c>
    </row>
    <row r="1186" spans="1:1" x14ac:dyDescent="0.55000000000000004">
      <c r="A1186" t="s">
        <v>6831</v>
      </c>
    </row>
    <row r="1187" spans="1:1" x14ac:dyDescent="0.55000000000000004">
      <c r="A1187" t="s">
        <v>6832</v>
      </c>
    </row>
    <row r="1188" spans="1:1" x14ac:dyDescent="0.55000000000000004">
      <c r="A1188" t="s">
        <v>6833</v>
      </c>
    </row>
    <row r="1189" spans="1:1" x14ac:dyDescent="0.55000000000000004">
      <c r="A1189" t="s">
        <v>6834</v>
      </c>
    </row>
    <row r="1190" spans="1:1" x14ac:dyDescent="0.55000000000000004">
      <c r="A1190" t="s">
        <v>6835</v>
      </c>
    </row>
    <row r="1191" spans="1:1" x14ac:dyDescent="0.55000000000000004">
      <c r="A1191" t="s">
        <v>6836</v>
      </c>
    </row>
    <row r="1192" spans="1:1" x14ac:dyDescent="0.55000000000000004">
      <c r="A1192" t="s">
        <v>6837</v>
      </c>
    </row>
    <row r="1193" spans="1:1" x14ac:dyDescent="0.55000000000000004">
      <c r="A1193" t="s">
        <v>6838</v>
      </c>
    </row>
    <row r="1194" spans="1:1" x14ac:dyDescent="0.55000000000000004">
      <c r="A1194" t="s">
        <v>6839</v>
      </c>
    </row>
    <row r="1195" spans="1:1" x14ac:dyDescent="0.55000000000000004">
      <c r="A1195" t="s">
        <v>6840</v>
      </c>
    </row>
    <row r="1196" spans="1:1" x14ac:dyDescent="0.55000000000000004">
      <c r="A1196" t="s">
        <v>6841</v>
      </c>
    </row>
    <row r="1197" spans="1:1" x14ac:dyDescent="0.55000000000000004">
      <c r="A1197" t="s">
        <v>6842</v>
      </c>
    </row>
    <row r="1198" spans="1:1" x14ac:dyDescent="0.55000000000000004">
      <c r="A1198" t="s">
        <v>6843</v>
      </c>
    </row>
    <row r="1199" spans="1:1" x14ac:dyDescent="0.55000000000000004">
      <c r="A1199" t="s">
        <v>6844</v>
      </c>
    </row>
    <row r="1200" spans="1:1" x14ac:dyDescent="0.55000000000000004">
      <c r="A1200" t="s">
        <v>6845</v>
      </c>
    </row>
    <row r="1201" spans="1:1" x14ac:dyDescent="0.55000000000000004">
      <c r="A1201" t="s">
        <v>6846</v>
      </c>
    </row>
    <row r="1202" spans="1:1" x14ac:dyDescent="0.55000000000000004">
      <c r="A1202" t="s">
        <v>6847</v>
      </c>
    </row>
    <row r="1203" spans="1:1" x14ac:dyDescent="0.55000000000000004">
      <c r="A1203" t="s">
        <v>6848</v>
      </c>
    </row>
    <row r="1204" spans="1:1" x14ac:dyDescent="0.55000000000000004">
      <c r="A1204" t="s">
        <v>6849</v>
      </c>
    </row>
    <row r="1205" spans="1:1" x14ac:dyDescent="0.55000000000000004">
      <c r="A1205" t="s">
        <v>6850</v>
      </c>
    </row>
    <row r="1206" spans="1:1" x14ac:dyDescent="0.55000000000000004">
      <c r="A1206" t="s">
        <v>6851</v>
      </c>
    </row>
    <row r="1207" spans="1:1" x14ac:dyDescent="0.55000000000000004">
      <c r="A1207" t="s">
        <v>6852</v>
      </c>
    </row>
    <row r="1208" spans="1:1" x14ac:dyDescent="0.55000000000000004">
      <c r="A1208" t="s">
        <v>6853</v>
      </c>
    </row>
    <row r="1209" spans="1:1" x14ac:dyDescent="0.55000000000000004">
      <c r="A1209" t="s">
        <v>6854</v>
      </c>
    </row>
    <row r="1210" spans="1:1" x14ac:dyDescent="0.55000000000000004">
      <c r="A1210" t="s">
        <v>6855</v>
      </c>
    </row>
    <row r="1211" spans="1:1" x14ac:dyDescent="0.55000000000000004">
      <c r="A1211" t="s">
        <v>6856</v>
      </c>
    </row>
    <row r="1212" spans="1:1" x14ac:dyDescent="0.55000000000000004">
      <c r="A1212" t="s">
        <v>6857</v>
      </c>
    </row>
    <row r="1213" spans="1:1" x14ac:dyDescent="0.55000000000000004">
      <c r="A1213" t="s">
        <v>6858</v>
      </c>
    </row>
    <row r="1214" spans="1:1" x14ac:dyDescent="0.55000000000000004">
      <c r="A1214" t="s">
        <v>6859</v>
      </c>
    </row>
    <row r="1215" spans="1:1" x14ac:dyDescent="0.55000000000000004">
      <c r="A1215" t="s">
        <v>6860</v>
      </c>
    </row>
    <row r="1216" spans="1:1" x14ac:dyDescent="0.55000000000000004">
      <c r="A1216" t="s">
        <v>6861</v>
      </c>
    </row>
    <row r="1217" spans="1:1" x14ac:dyDescent="0.55000000000000004">
      <c r="A1217" t="s">
        <v>6862</v>
      </c>
    </row>
    <row r="1218" spans="1:1" x14ac:dyDescent="0.55000000000000004">
      <c r="A1218" t="s">
        <v>6863</v>
      </c>
    </row>
    <row r="1219" spans="1:1" x14ac:dyDescent="0.55000000000000004">
      <c r="A1219" t="s">
        <v>6864</v>
      </c>
    </row>
    <row r="1220" spans="1:1" x14ac:dyDescent="0.55000000000000004">
      <c r="A1220" t="s">
        <v>6865</v>
      </c>
    </row>
    <row r="1221" spans="1:1" x14ac:dyDescent="0.55000000000000004">
      <c r="A1221" t="s">
        <v>6866</v>
      </c>
    </row>
    <row r="1222" spans="1:1" x14ac:dyDescent="0.55000000000000004">
      <c r="A1222" t="s">
        <v>6867</v>
      </c>
    </row>
    <row r="1223" spans="1:1" x14ac:dyDescent="0.55000000000000004">
      <c r="A1223" t="s">
        <v>6868</v>
      </c>
    </row>
    <row r="1224" spans="1:1" x14ac:dyDescent="0.55000000000000004">
      <c r="A1224" t="s">
        <v>6869</v>
      </c>
    </row>
    <row r="1225" spans="1:1" x14ac:dyDescent="0.55000000000000004">
      <c r="A1225" t="s">
        <v>6870</v>
      </c>
    </row>
    <row r="1226" spans="1:1" x14ac:dyDescent="0.55000000000000004">
      <c r="A1226" t="s">
        <v>6871</v>
      </c>
    </row>
    <row r="1227" spans="1:1" x14ac:dyDescent="0.55000000000000004">
      <c r="A1227" t="s">
        <v>6872</v>
      </c>
    </row>
    <row r="1228" spans="1:1" x14ac:dyDescent="0.55000000000000004">
      <c r="A1228" t="s">
        <v>6873</v>
      </c>
    </row>
    <row r="1229" spans="1:1" x14ac:dyDescent="0.55000000000000004">
      <c r="A1229" t="s">
        <v>6874</v>
      </c>
    </row>
    <row r="1230" spans="1:1" x14ac:dyDescent="0.55000000000000004">
      <c r="A1230" t="s">
        <v>6875</v>
      </c>
    </row>
    <row r="1231" spans="1:1" x14ac:dyDescent="0.55000000000000004">
      <c r="A1231" t="s">
        <v>6876</v>
      </c>
    </row>
    <row r="1232" spans="1:1" x14ac:dyDescent="0.55000000000000004">
      <c r="A1232" t="s">
        <v>6877</v>
      </c>
    </row>
    <row r="1233" spans="1:1" x14ac:dyDescent="0.55000000000000004">
      <c r="A1233" t="s">
        <v>6878</v>
      </c>
    </row>
    <row r="1234" spans="1:1" x14ac:dyDescent="0.55000000000000004">
      <c r="A1234" t="s">
        <v>6879</v>
      </c>
    </row>
    <row r="1235" spans="1:1" x14ac:dyDescent="0.55000000000000004">
      <c r="A1235" t="s">
        <v>6880</v>
      </c>
    </row>
    <row r="1236" spans="1:1" x14ac:dyDescent="0.55000000000000004">
      <c r="A1236" t="s">
        <v>6881</v>
      </c>
    </row>
    <row r="1237" spans="1:1" x14ac:dyDescent="0.55000000000000004">
      <c r="A1237" t="s">
        <v>6882</v>
      </c>
    </row>
    <row r="1238" spans="1:1" x14ac:dyDescent="0.55000000000000004">
      <c r="A1238" t="s">
        <v>6883</v>
      </c>
    </row>
    <row r="1239" spans="1:1" x14ac:dyDescent="0.55000000000000004">
      <c r="A1239" t="s">
        <v>6884</v>
      </c>
    </row>
    <row r="1240" spans="1:1" x14ac:dyDescent="0.55000000000000004">
      <c r="A1240" t="s">
        <v>6885</v>
      </c>
    </row>
    <row r="1241" spans="1:1" x14ac:dyDescent="0.55000000000000004">
      <c r="A1241" t="s">
        <v>6886</v>
      </c>
    </row>
    <row r="1242" spans="1:1" x14ac:dyDescent="0.55000000000000004">
      <c r="A1242" t="s">
        <v>6887</v>
      </c>
    </row>
    <row r="1243" spans="1:1" x14ac:dyDescent="0.55000000000000004">
      <c r="A1243" t="s">
        <v>6888</v>
      </c>
    </row>
    <row r="1244" spans="1:1" x14ac:dyDescent="0.55000000000000004">
      <c r="A1244" t="s">
        <v>6889</v>
      </c>
    </row>
    <row r="1245" spans="1:1" x14ac:dyDescent="0.55000000000000004">
      <c r="A1245" t="s">
        <v>6890</v>
      </c>
    </row>
    <row r="1246" spans="1:1" x14ac:dyDescent="0.55000000000000004">
      <c r="A1246" t="s">
        <v>6891</v>
      </c>
    </row>
    <row r="1247" spans="1:1" x14ac:dyDescent="0.55000000000000004">
      <c r="A1247" t="s">
        <v>6892</v>
      </c>
    </row>
    <row r="1248" spans="1:1" x14ac:dyDescent="0.55000000000000004">
      <c r="A1248" t="s">
        <v>6893</v>
      </c>
    </row>
    <row r="1249" spans="1:1" x14ac:dyDescent="0.55000000000000004">
      <c r="A1249" t="s">
        <v>6894</v>
      </c>
    </row>
    <row r="1250" spans="1:1" x14ac:dyDescent="0.55000000000000004">
      <c r="A1250" t="s">
        <v>6895</v>
      </c>
    </row>
    <row r="1251" spans="1:1" x14ac:dyDescent="0.55000000000000004">
      <c r="A1251" t="s">
        <v>6896</v>
      </c>
    </row>
    <row r="1252" spans="1:1" x14ac:dyDescent="0.55000000000000004">
      <c r="A1252" t="s">
        <v>6897</v>
      </c>
    </row>
    <row r="1253" spans="1:1" x14ac:dyDescent="0.55000000000000004">
      <c r="A1253" t="s">
        <v>6898</v>
      </c>
    </row>
    <row r="1254" spans="1:1" x14ac:dyDescent="0.55000000000000004">
      <c r="A1254" t="s">
        <v>6899</v>
      </c>
    </row>
    <row r="1255" spans="1:1" x14ac:dyDescent="0.55000000000000004">
      <c r="A1255" t="s">
        <v>6900</v>
      </c>
    </row>
    <row r="1256" spans="1:1" x14ac:dyDescent="0.55000000000000004">
      <c r="A1256" t="s">
        <v>6901</v>
      </c>
    </row>
    <row r="1257" spans="1:1" x14ac:dyDescent="0.55000000000000004">
      <c r="A1257" t="s">
        <v>6902</v>
      </c>
    </row>
    <row r="1258" spans="1:1" x14ac:dyDescent="0.55000000000000004">
      <c r="A1258" t="s">
        <v>6903</v>
      </c>
    </row>
    <row r="1259" spans="1:1" x14ac:dyDescent="0.55000000000000004">
      <c r="A1259" t="s">
        <v>6904</v>
      </c>
    </row>
    <row r="1260" spans="1:1" x14ac:dyDescent="0.55000000000000004">
      <c r="A1260" t="s">
        <v>6905</v>
      </c>
    </row>
    <row r="1261" spans="1:1" x14ac:dyDescent="0.55000000000000004">
      <c r="A1261" t="s">
        <v>6906</v>
      </c>
    </row>
    <row r="1262" spans="1:1" x14ac:dyDescent="0.55000000000000004">
      <c r="A1262" t="s">
        <v>6907</v>
      </c>
    </row>
    <row r="1263" spans="1:1" x14ac:dyDescent="0.55000000000000004">
      <c r="A1263" t="s">
        <v>6908</v>
      </c>
    </row>
    <row r="1264" spans="1:1" x14ac:dyDescent="0.55000000000000004">
      <c r="A1264" t="s">
        <v>6909</v>
      </c>
    </row>
    <row r="1265" spans="1:1" x14ac:dyDescent="0.55000000000000004">
      <c r="A1265" t="s">
        <v>6910</v>
      </c>
    </row>
    <row r="1266" spans="1:1" x14ac:dyDescent="0.55000000000000004">
      <c r="A1266" t="s">
        <v>6911</v>
      </c>
    </row>
    <row r="1267" spans="1:1" x14ac:dyDescent="0.55000000000000004">
      <c r="A1267" t="s">
        <v>6912</v>
      </c>
    </row>
    <row r="1268" spans="1:1" x14ac:dyDescent="0.55000000000000004">
      <c r="A1268" t="s">
        <v>6913</v>
      </c>
    </row>
    <row r="1269" spans="1:1" x14ac:dyDescent="0.55000000000000004">
      <c r="A1269" t="s">
        <v>6914</v>
      </c>
    </row>
    <row r="1270" spans="1:1" x14ac:dyDescent="0.55000000000000004">
      <c r="A1270" t="s">
        <v>6915</v>
      </c>
    </row>
    <row r="1271" spans="1:1" x14ac:dyDescent="0.55000000000000004">
      <c r="A1271" t="s">
        <v>6916</v>
      </c>
    </row>
    <row r="1272" spans="1:1" x14ac:dyDescent="0.55000000000000004">
      <c r="A1272" t="s">
        <v>6917</v>
      </c>
    </row>
    <row r="1273" spans="1:1" x14ac:dyDescent="0.55000000000000004">
      <c r="A1273" t="s">
        <v>6918</v>
      </c>
    </row>
    <row r="1274" spans="1:1" x14ac:dyDescent="0.55000000000000004">
      <c r="A1274" t="s">
        <v>6919</v>
      </c>
    </row>
    <row r="1275" spans="1:1" x14ac:dyDescent="0.55000000000000004">
      <c r="A1275" t="s">
        <v>6920</v>
      </c>
    </row>
    <row r="1276" spans="1:1" x14ac:dyDescent="0.55000000000000004">
      <c r="A1276" t="s">
        <v>6921</v>
      </c>
    </row>
    <row r="1277" spans="1:1" x14ac:dyDescent="0.55000000000000004">
      <c r="A1277" t="s">
        <v>6922</v>
      </c>
    </row>
    <row r="1278" spans="1:1" x14ac:dyDescent="0.55000000000000004">
      <c r="A1278" t="s">
        <v>6923</v>
      </c>
    </row>
    <row r="1279" spans="1:1" x14ac:dyDescent="0.55000000000000004">
      <c r="A1279" t="s">
        <v>6924</v>
      </c>
    </row>
    <row r="1280" spans="1:1" x14ac:dyDescent="0.55000000000000004">
      <c r="A1280" t="s">
        <v>6925</v>
      </c>
    </row>
    <row r="1281" spans="1:1" x14ac:dyDescent="0.55000000000000004">
      <c r="A1281" t="s">
        <v>6926</v>
      </c>
    </row>
    <row r="1282" spans="1:1" x14ac:dyDescent="0.55000000000000004">
      <c r="A1282" t="s">
        <v>6927</v>
      </c>
    </row>
    <row r="1283" spans="1:1" x14ac:dyDescent="0.55000000000000004">
      <c r="A1283" t="s">
        <v>6928</v>
      </c>
    </row>
    <row r="1284" spans="1:1" x14ac:dyDescent="0.55000000000000004">
      <c r="A1284" t="s">
        <v>6929</v>
      </c>
    </row>
    <row r="1285" spans="1:1" x14ac:dyDescent="0.55000000000000004">
      <c r="A1285" t="s">
        <v>6930</v>
      </c>
    </row>
    <row r="1286" spans="1:1" x14ac:dyDescent="0.55000000000000004">
      <c r="A1286" t="s">
        <v>6931</v>
      </c>
    </row>
    <row r="1287" spans="1:1" x14ac:dyDescent="0.55000000000000004">
      <c r="A1287" t="s">
        <v>6932</v>
      </c>
    </row>
    <row r="1288" spans="1:1" x14ac:dyDescent="0.55000000000000004">
      <c r="A1288" t="s">
        <v>6933</v>
      </c>
    </row>
    <row r="1289" spans="1:1" x14ac:dyDescent="0.55000000000000004">
      <c r="A1289" t="s">
        <v>6934</v>
      </c>
    </row>
    <row r="1290" spans="1:1" x14ac:dyDescent="0.55000000000000004">
      <c r="A1290" t="s">
        <v>6935</v>
      </c>
    </row>
    <row r="1291" spans="1:1" x14ac:dyDescent="0.55000000000000004">
      <c r="A1291" t="s">
        <v>6936</v>
      </c>
    </row>
    <row r="1292" spans="1:1" x14ac:dyDescent="0.55000000000000004">
      <c r="A1292" t="s">
        <v>6937</v>
      </c>
    </row>
    <row r="1293" spans="1:1" x14ac:dyDescent="0.55000000000000004">
      <c r="A1293" t="s">
        <v>6938</v>
      </c>
    </row>
    <row r="1294" spans="1:1" x14ac:dyDescent="0.55000000000000004">
      <c r="A1294" t="s">
        <v>6939</v>
      </c>
    </row>
    <row r="1295" spans="1:1" x14ac:dyDescent="0.55000000000000004">
      <c r="A1295" t="s">
        <v>6940</v>
      </c>
    </row>
    <row r="1296" spans="1:1" x14ac:dyDescent="0.55000000000000004">
      <c r="A1296" t="s">
        <v>6941</v>
      </c>
    </row>
    <row r="1297" spans="1:1" x14ac:dyDescent="0.55000000000000004">
      <c r="A1297" t="s">
        <v>6942</v>
      </c>
    </row>
    <row r="1298" spans="1:1" x14ac:dyDescent="0.55000000000000004">
      <c r="A1298" t="s">
        <v>6943</v>
      </c>
    </row>
    <row r="1299" spans="1:1" x14ac:dyDescent="0.55000000000000004">
      <c r="A1299" t="s">
        <v>6944</v>
      </c>
    </row>
    <row r="1300" spans="1:1" x14ac:dyDescent="0.55000000000000004">
      <c r="A1300" t="s">
        <v>6945</v>
      </c>
    </row>
    <row r="1301" spans="1:1" x14ac:dyDescent="0.55000000000000004">
      <c r="A1301" t="s">
        <v>6946</v>
      </c>
    </row>
    <row r="1302" spans="1:1" x14ac:dyDescent="0.55000000000000004">
      <c r="A1302" t="s">
        <v>6947</v>
      </c>
    </row>
    <row r="1303" spans="1:1" x14ac:dyDescent="0.55000000000000004">
      <c r="A1303" t="s">
        <v>6948</v>
      </c>
    </row>
    <row r="1304" spans="1:1" x14ac:dyDescent="0.55000000000000004">
      <c r="A1304" t="s">
        <v>6949</v>
      </c>
    </row>
    <row r="1305" spans="1:1" x14ac:dyDescent="0.55000000000000004">
      <c r="A1305" t="s">
        <v>6950</v>
      </c>
    </row>
    <row r="1306" spans="1:1" x14ac:dyDescent="0.55000000000000004">
      <c r="A1306" t="s">
        <v>6951</v>
      </c>
    </row>
    <row r="1307" spans="1:1" x14ac:dyDescent="0.55000000000000004">
      <c r="A1307" t="s">
        <v>6952</v>
      </c>
    </row>
    <row r="1308" spans="1:1" x14ac:dyDescent="0.55000000000000004">
      <c r="A1308" t="s">
        <v>6953</v>
      </c>
    </row>
    <row r="1309" spans="1:1" x14ac:dyDescent="0.55000000000000004">
      <c r="A1309" t="s">
        <v>6954</v>
      </c>
    </row>
    <row r="1310" spans="1:1" x14ac:dyDescent="0.55000000000000004">
      <c r="A1310" t="s">
        <v>6955</v>
      </c>
    </row>
    <row r="1311" spans="1:1" x14ac:dyDescent="0.55000000000000004">
      <c r="A1311" t="s">
        <v>6956</v>
      </c>
    </row>
    <row r="1312" spans="1:1" x14ac:dyDescent="0.55000000000000004">
      <c r="A1312" t="s">
        <v>6957</v>
      </c>
    </row>
    <row r="1313" spans="1:1" x14ac:dyDescent="0.55000000000000004">
      <c r="A1313" t="s">
        <v>6958</v>
      </c>
    </row>
    <row r="1314" spans="1:1" x14ac:dyDescent="0.55000000000000004">
      <c r="A1314" t="s">
        <v>6959</v>
      </c>
    </row>
    <row r="1315" spans="1:1" x14ac:dyDescent="0.55000000000000004">
      <c r="A1315" t="s">
        <v>6960</v>
      </c>
    </row>
    <row r="1316" spans="1:1" x14ac:dyDescent="0.55000000000000004">
      <c r="A1316" t="s">
        <v>6961</v>
      </c>
    </row>
    <row r="1317" spans="1:1" x14ac:dyDescent="0.55000000000000004">
      <c r="A1317" t="s">
        <v>6962</v>
      </c>
    </row>
    <row r="1318" spans="1:1" x14ac:dyDescent="0.55000000000000004">
      <c r="A1318" t="s">
        <v>6963</v>
      </c>
    </row>
    <row r="1319" spans="1:1" x14ac:dyDescent="0.55000000000000004">
      <c r="A1319" t="s">
        <v>6964</v>
      </c>
    </row>
    <row r="1320" spans="1:1" x14ac:dyDescent="0.55000000000000004">
      <c r="A1320" t="s">
        <v>6965</v>
      </c>
    </row>
    <row r="1321" spans="1:1" x14ac:dyDescent="0.55000000000000004">
      <c r="A1321" t="s">
        <v>6966</v>
      </c>
    </row>
    <row r="1322" spans="1:1" x14ac:dyDescent="0.55000000000000004">
      <c r="A1322" t="s">
        <v>6967</v>
      </c>
    </row>
    <row r="1323" spans="1:1" x14ac:dyDescent="0.55000000000000004">
      <c r="A1323" t="s">
        <v>6968</v>
      </c>
    </row>
    <row r="1324" spans="1:1" x14ac:dyDescent="0.55000000000000004">
      <c r="A1324" t="s">
        <v>6969</v>
      </c>
    </row>
    <row r="1325" spans="1:1" x14ac:dyDescent="0.55000000000000004">
      <c r="A1325" t="s">
        <v>6970</v>
      </c>
    </row>
    <row r="1326" spans="1:1" x14ac:dyDescent="0.55000000000000004">
      <c r="A1326" t="s">
        <v>6971</v>
      </c>
    </row>
    <row r="1327" spans="1:1" x14ac:dyDescent="0.55000000000000004">
      <c r="A1327" t="s">
        <v>6972</v>
      </c>
    </row>
    <row r="1328" spans="1:1" x14ac:dyDescent="0.55000000000000004">
      <c r="A1328" t="s">
        <v>6973</v>
      </c>
    </row>
    <row r="1329" spans="1:1" x14ac:dyDescent="0.55000000000000004">
      <c r="A1329" t="s">
        <v>6974</v>
      </c>
    </row>
    <row r="1330" spans="1:1" x14ac:dyDescent="0.55000000000000004">
      <c r="A1330" t="s">
        <v>6975</v>
      </c>
    </row>
    <row r="1331" spans="1:1" x14ac:dyDescent="0.55000000000000004">
      <c r="A1331" t="s">
        <v>6976</v>
      </c>
    </row>
    <row r="1332" spans="1:1" x14ac:dyDescent="0.55000000000000004">
      <c r="A1332" t="s">
        <v>6977</v>
      </c>
    </row>
    <row r="1333" spans="1:1" x14ac:dyDescent="0.55000000000000004">
      <c r="A1333" t="s">
        <v>6978</v>
      </c>
    </row>
    <row r="1334" spans="1:1" x14ac:dyDescent="0.55000000000000004">
      <c r="A1334" t="s">
        <v>6979</v>
      </c>
    </row>
    <row r="1335" spans="1:1" x14ac:dyDescent="0.55000000000000004">
      <c r="A1335" t="s">
        <v>6980</v>
      </c>
    </row>
    <row r="1336" spans="1:1" x14ac:dyDescent="0.55000000000000004">
      <c r="A1336" t="s">
        <v>6981</v>
      </c>
    </row>
    <row r="1337" spans="1:1" x14ac:dyDescent="0.55000000000000004">
      <c r="A1337" t="s">
        <v>6982</v>
      </c>
    </row>
    <row r="1338" spans="1:1" x14ac:dyDescent="0.55000000000000004">
      <c r="A1338" t="s">
        <v>6983</v>
      </c>
    </row>
    <row r="1339" spans="1:1" x14ac:dyDescent="0.55000000000000004">
      <c r="A1339" t="s">
        <v>6984</v>
      </c>
    </row>
    <row r="1340" spans="1:1" x14ac:dyDescent="0.55000000000000004">
      <c r="A1340" t="s">
        <v>6985</v>
      </c>
    </row>
    <row r="1341" spans="1:1" x14ac:dyDescent="0.55000000000000004">
      <c r="A1341" t="s">
        <v>6986</v>
      </c>
    </row>
    <row r="1342" spans="1:1" x14ac:dyDescent="0.55000000000000004">
      <c r="A1342" t="s">
        <v>6987</v>
      </c>
    </row>
    <row r="1343" spans="1:1" x14ac:dyDescent="0.55000000000000004">
      <c r="A1343" t="s">
        <v>6988</v>
      </c>
    </row>
    <row r="1344" spans="1:1" x14ac:dyDescent="0.55000000000000004">
      <c r="A1344" t="s">
        <v>6989</v>
      </c>
    </row>
    <row r="1345" spans="1:1" x14ac:dyDescent="0.55000000000000004">
      <c r="A1345" t="s">
        <v>6990</v>
      </c>
    </row>
    <row r="1346" spans="1:1" x14ac:dyDescent="0.55000000000000004">
      <c r="A1346" t="s">
        <v>6991</v>
      </c>
    </row>
    <row r="1347" spans="1:1" x14ac:dyDescent="0.55000000000000004">
      <c r="A1347" t="s">
        <v>6992</v>
      </c>
    </row>
    <row r="1348" spans="1:1" x14ac:dyDescent="0.55000000000000004">
      <c r="A1348" t="s">
        <v>6993</v>
      </c>
    </row>
    <row r="1349" spans="1:1" x14ac:dyDescent="0.55000000000000004">
      <c r="A1349" t="s">
        <v>6994</v>
      </c>
    </row>
    <row r="1350" spans="1:1" x14ac:dyDescent="0.55000000000000004">
      <c r="A1350" t="s">
        <v>6995</v>
      </c>
    </row>
    <row r="1351" spans="1:1" x14ac:dyDescent="0.55000000000000004">
      <c r="A1351" t="s">
        <v>6996</v>
      </c>
    </row>
    <row r="1352" spans="1:1" x14ac:dyDescent="0.55000000000000004">
      <c r="A1352" t="s">
        <v>6997</v>
      </c>
    </row>
    <row r="1353" spans="1:1" x14ac:dyDescent="0.55000000000000004">
      <c r="A1353" t="s">
        <v>6998</v>
      </c>
    </row>
    <row r="1354" spans="1:1" x14ac:dyDescent="0.55000000000000004">
      <c r="A1354" t="s">
        <v>6999</v>
      </c>
    </row>
    <row r="1355" spans="1:1" x14ac:dyDescent="0.55000000000000004">
      <c r="A1355" t="s">
        <v>7000</v>
      </c>
    </row>
    <row r="1356" spans="1:1" x14ac:dyDescent="0.55000000000000004">
      <c r="A1356" t="s">
        <v>7001</v>
      </c>
    </row>
    <row r="1357" spans="1:1" x14ac:dyDescent="0.55000000000000004">
      <c r="A1357" t="s">
        <v>7002</v>
      </c>
    </row>
    <row r="1358" spans="1:1" x14ac:dyDescent="0.55000000000000004">
      <c r="A1358" t="s">
        <v>7003</v>
      </c>
    </row>
    <row r="1359" spans="1:1" x14ac:dyDescent="0.55000000000000004">
      <c r="A1359" t="s">
        <v>7004</v>
      </c>
    </row>
    <row r="1360" spans="1:1" x14ac:dyDescent="0.55000000000000004">
      <c r="A1360" t="s">
        <v>7005</v>
      </c>
    </row>
    <row r="1361" spans="1:1" x14ac:dyDescent="0.55000000000000004">
      <c r="A1361" t="s">
        <v>7006</v>
      </c>
    </row>
  </sheetData>
  <hyperlinks>
    <hyperlink ref="B1" location="Index!A1" display="Back to Code List Index" xr:uid="{00000000-0004-0000-10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39997558519241921"/>
  </sheetPr>
  <dimension ref="A1:C106"/>
  <sheetViews>
    <sheetView workbookViewId="0">
      <selection sqref="A1:XFD2"/>
    </sheetView>
  </sheetViews>
  <sheetFormatPr defaultRowHeight="14.4" x14ac:dyDescent="0.55000000000000004"/>
  <cols>
    <col min="1" max="1" width="21.5234375" customWidth="1"/>
    <col min="2" max="2" width="43.3671875" customWidth="1"/>
  </cols>
  <sheetData>
    <row r="1" spans="1:3" x14ac:dyDescent="0.55000000000000004">
      <c r="A1" s="88" t="s">
        <v>7007</v>
      </c>
      <c r="B1" s="88"/>
      <c r="C1" s="10" t="s">
        <v>669</v>
      </c>
    </row>
    <row r="2" spans="1:3" ht="15" customHeight="1" x14ac:dyDescent="0.55000000000000004">
      <c r="A2" s="89" t="s">
        <v>5441</v>
      </c>
      <c r="B2" s="89"/>
    </row>
    <row r="3" spans="1:3" ht="15" customHeight="1" x14ac:dyDescent="0.55000000000000004">
      <c r="A3" s="89" t="s">
        <v>5442</v>
      </c>
      <c r="B3" s="89"/>
    </row>
    <row r="4" spans="1:3" ht="15" customHeight="1" x14ac:dyDescent="0.55000000000000004">
      <c r="A4" s="45" t="s">
        <v>5443</v>
      </c>
      <c r="B4" s="46" t="s">
        <v>3</v>
      </c>
    </row>
    <row r="5" spans="1:3" ht="15" customHeight="1" x14ac:dyDescent="0.55000000000000004">
      <c r="A5" s="47" t="s">
        <v>5444</v>
      </c>
      <c r="B5" t="s">
        <v>5445</v>
      </c>
    </row>
    <row r="6" spans="1:3" ht="15" customHeight="1" x14ac:dyDescent="0.55000000000000004">
      <c r="A6" s="47" t="s">
        <v>5446</v>
      </c>
      <c r="B6" t="s">
        <v>5447</v>
      </c>
    </row>
    <row r="7" spans="1:3" ht="15" customHeight="1" x14ac:dyDescent="0.55000000000000004">
      <c r="A7" s="47" t="s">
        <v>5448</v>
      </c>
      <c r="B7" t="s">
        <v>5449</v>
      </c>
    </row>
    <row r="8" spans="1:3" ht="15" customHeight="1" x14ac:dyDescent="0.55000000000000004">
      <c r="A8" s="47" t="s">
        <v>5450</v>
      </c>
      <c r="B8" t="s">
        <v>5451</v>
      </c>
    </row>
    <row r="9" spans="1:3" ht="15" customHeight="1" x14ac:dyDescent="0.55000000000000004">
      <c r="A9" s="47" t="s">
        <v>5452</v>
      </c>
      <c r="B9" t="s">
        <v>5453</v>
      </c>
    </row>
    <row r="10" spans="1:3" ht="15" customHeight="1" x14ac:dyDescent="0.55000000000000004">
      <c r="A10" s="47" t="s">
        <v>5454</v>
      </c>
      <c r="B10" t="s">
        <v>5455</v>
      </c>
    </row>
    <row r="11" spans="1:3" ht="15" customHeight="1" x14ac:dyDescent="0.55000000000000004">
      <c r="A11" s="47" t="s">
        <v>5456</v>
      </c>
      <c r="B11" t="s">
        <v>5457</v>
      </c>
    </row>
    <row r="12" spans="1:3" ht="15" customHeight="1" x14ac:dyDescent="0.55000000000000004">
      <c r="A12" s="47" t="s">
        <v>5458</v>
      </c>
      <c r="B12" t="s">
        <v>5459</v>
      </c>
    </row>
    <row r="13" spans="1:3" ht="15" customHeight="1" x14ac:dyDescent="0.55000000000000004">
      <c r="A13" s="47" t="s">
        <v>5460</v>
      </c>
      <c r="B13" t="s">
        <v>5461</v>
      </c>
    </row>
    <row r="14" spans="1:3" ht="15" customHeight="1" x14ac:dyDescent="0.55000000000000004">
      <c r="A14" s="47" t="s">
        <v>5462</v>
      </c>
      <c r="B14" t="s">
        <v>5463</v>
      </c>
    </row>
    <row r="15" spans="1:3" ht="15" customHeight="1" x14ac:dyDescent="0.55000000000000004">
      <c r="A15" s="47" t="s">
        <v>5464</v>
      </c>
      <c r="B15" t="s">
        <v>5465</v>
      </c>
    </row>
    <row r="16" spans="1:3" ht="15" customHeight="1" x14ac:dyDescent="0.55000000000000004">
      <c r="A16" s="47" t="s">
        <v>5466</v>
      </c>
      <c r="B16" t="s">
        <v>5467</v>
      </c>
    </row>
    <row r="17" spans="1:2" ht="15" customHeight="1" x14ac:dyDescent="0.55000000000000004">
      <c r="A17" s="47" t="s">
        <v>5468</v>
      </c>
      <c r="B17" t="s">
        <v>5469</v>
      </c>
    </row>
    <row r="18" spans="1:2" ht="15" customHeight="1" x14ac:dyDescent="0.55000000000000004">
      <c r="A18" s="47" t="s">
        <v>5470</v>
      </c>
      <c r="B18" t="s">
        <v>5471</v>
      </c>
    </row>
    <row r="19" spans="1:2" ht="15" customHeight="1" x14ac:dyDescent="0.55000000000000004">
      <c r="A19" s="47" t="s">
        <v>5472</v>
      </c>
      <c r="B19" t="s">
        <v>5473</v>
      </c>
    </row>
    <row r="20" spans="1:2" ht="15" customHeight="1" x14ac:dyDescent="0.55000000000000004">
      <c r="A20" s="47" t="s">
        <v>5474</v>
      </c>
      <c r="B20" t="s">
        <v>5475</v>
      </c>
    </row>
    <row r="21" spans="1:2" ht="15" customHeight="1" x14ac:dyDescent="0.55000000000000004">
      <c r="A21" s="47" t="s">
        <v>5476</v>
      </c>
      <c r="B21" t="s">
        <v>5477</v>
      </c>
    </row>
    <row r="22" spans="1:2" ht="15" customHeight="1" x14ac:dyDescent="0.55000000000000004">
      <c r="A22" s="47" t="s">
        <v>5478</v>
      </c>
      <c r="B22" t="s">
        <v>5479</v>
      </c>
    </row>
    <row r="23" spans="1:2" ht="15" customHeight="1" x14ac:dyDescent="0.55000000000000004">
      <c r="A23" s="47" t="s">
        <v>5480</v>
      </c>
      <c r="B23" t="s">
        <v>5481</v>
      </c>
    </row>
    <row r="24" spans="1:2" ht="15" customHeight="1" x14ac:dyDescent="0.55000000000000004">
      <c r="A24" s="47" t="s">
        <v>5482</v>
      </c>
      <c r="B24" t="s">
        <v>5483</v>
      </c>
    </row>
    <row r="25" spans="1:2" ht="15" customHeight="1" x14ac:dyDescent="0.55000000000000004">
      <c r="A25" s="47" t="s">
        <v>5484</v>
      </c>
      <c r="B25" t="s">
        <v>5485</v>
      </c>
    </row>
    <row r="26" spans="1:2" ht="15" customHeight="1" x14ac:dyDescent="0.55000000000000004">
      <c r="A26" s="47" t="s">
        <v>5486</v>
      </c>
      <c r="B26" t="s">
        <v>5487</v>
      </c>
    </row>
    <row r="27" spans="1:2" ht="15" customHeight="1" x14ac:dyDescent="0.55000000000000004">
      <c r="A27" s="47" t="s">
        <v>5488</v>
      </c>
      <c r="B27" t="s">
        <v>5489</v>
      </c>
    </row>
    <row r="28" spans="1:2" ht="15" customHeight="1" x14ac:dyDescent="0.55000000000000004">
      <c r="A28" s="47" t="s">
        <v>5490</v>
      </c>
      <c r="B28" t="s">
        <v>5491</v>
      </c>
    </row>
    <row r="29" spans="1:2" ht="15" customHeight="1" x14ac:dyDescent="0.55000000000000004">
      <c r="A29" s="47" t="s">
        <v>5492</v>
      </c>
      <c r="B29" t="s">
        <v>5493</v>
      </c>
    </row>
    <row r="30" spans="1:2" ht="15" customHeight="1" x14ac:dyDescent="0.55000000000000004">
      <c r="A30" s="47" t="s">
        <v>5494</v>
      </c>
      <c r="B30" t="s">
        <v>5495</v>
      </c>
    </row>
    <row r="31" spans="1:2" ht="15" customHeight="1" x14ac:dyDescent="0.55000000000000004">
      <c r="A31" s="47" t="s">
        <v>5496</v>
      </c>
      <c r="B31" t="s">
        <v>5497</v>
      </c>
    </row>
    <row r="32" spans="1:2" ht="15" customHeight="1" x14ac:dyDescent="0.55000000000000004">
      <c r="A32" s="47" t="s">
        <v>5498</v>
      </c>
      <c r="B32" t="s">
        <v>5499</v>
      </c>
    </row>
    <row r="33" spans="1:2" ht="15" customHeight="1" x14ac:dyDescent="0.55000000000000004">
      <c r="A33" s="47" t="s">
        <v>5500</v>
      </c>
      <c r="B33" t="s">
        <v>5501</v>
      </c>
    </row>
    <row r="34" spans="1:2" ht="15" customHeight="1" x14ac:dyDescent="0.55000000000000004">
      <c r="A34" s="47" t="s">
        <v>5502</v>
      </c>
      <c r="B34" t="s">
        <v>5503</v>
      </c>
    </row>
    <row r="35" spans="1:2" ht="15" customHeight="1" x14ac:dyDescent="0.55000000000000004">
      <c r="A35" s="47" t="s">
        <v>5504</v>
      </c>
      <c r="B35" t="s">
        <v>5505</v>
      </c>
    </row>
    <row r="36" spans="1:2" ht="15" customHeight="1" x14ac:dyDescent="0.55000000000000004">
      <c r="A36" s="47" t="s">
        <v>5506</v>
      </c>
      <c r="B36" t="s">
        <v>5507</v>
      </c>
    </row>
    <row r="37" spans="1:2" ht="15" customHeight="1" x14ac:dyDescent="0.55000000000000004">
      <c r="A37" s="47" t="s">
        <v>5508</v>
      </c>
      <c r="B37" t="s">
        <v>5509</v>
      </c>
    </row>
    <row r="38" spans="1:2" ht="15" customHeight="1" x14ac:dyDescent="0.55000000000000004">
      <c r="A38" s="47" t="s">
        <v>5510</v>
      </c>
      <c r="B38" t="s">
        <v>5511</v>
      </c>
    </row>
    <row r="39" spans="1:2" ht="15" customHeight="1" x14ac:dyDescent="0.55000000000000004">
      <c r="A39" s="47" t="s">
        <v>5512</v>
      </c>
      <c r="B39" t="s">
        <v>5513</v>
      </c>
    </row>
    <row r="40" spans="1:2" ht="15" customHeight="1" x14ac:dyDescent="0.55000000000000004">
      <c r="A40" s="47" t="s">
        <v>5514</v>
      </c>
      <c r="B40" t="s">
        <v>5515</v>
      </c>
    </row>
    <row r="41" spans="1:2" ht="15" customHeight="1" x14ac:dyDescent="0.55000000000000004">
      <c r="A41" s="47" t="s">
        <v>5516</v>
      </c>
      <c r="B41" t="s">
        <v>5517</v>
      </c>
    </row>
    <row r="42" spans="1:2" ht="15" customHeight="1" x14ac:dyDescent="0.55000000000000004">
      <c r="A42" s="47" t="s">
        <v>5518</v>
      </c>
      <c r="B42" t="s">
        <v>5519</v>
      </c>
    </row>
    <row r="43" spans="1:2" ht="15" customHeight="1" x14ac:dyDescent="0.55000000000000004">
      <c r="A43" s="47" t="s">
        <v>5520</v>
      </c>
      <c r="B43" t="s">
        <v>5521</v>
      </c>
    </row>
    <row r="44" spans="1:2" ht="15" customHeight="1" x14ac:dyDescent="0.55000000000000004">
      <c r="A44" s="47" t="s">
        <v>5522</v>
      </c>
      <c r="B44" t="s">
        <v>5523</v>
      </c>
    </row>
    <row r="45" spans="1:2" ht="15" customHeight="1" x14ac:dyDescent="0.55000000000000004">
      <c r="A45" s="47" t="s">
        <v>5524</v>
      </c>
      <c r="B45" t="s">
        <v>5525</v>
      </c>
    </row>
    <row r="46" spans="1:2" ht="15" customHeight="1" x14ac:dyDescent="0.55000000000000004">
      <c r="A46" s="47" t="s">
        <v>5526</v>
      </c>
      <c r="B46" t="s">
        <v>5527</v>
      </c>
    </row>
    <row r="47" spans="1:2" ht="15" customHeight="1" x14ac:dyDescent="0.55000000000000004">
      <c r="A47" s="47" t="s">
        <v>5528</v>
      </c>
      <c r="B47" t="s">
        <v>5529</v>
      </c>
    </row>
    <row r="48" spans="1:2" ht="15" customHeight="1" x14ac:dyDescent="0.55000000000000004">
      <c r="A48" s="47" t="s">
        <v>5530</v>
      </c>
      <c r="B48" t="s">
        <v>5531</v>
      </c>
    </row>
    <row r="49" spans="1:2" ht="15" customHeight="1" x14ac:dyDescent="0.55000000000000004">
      <c r="A49" s="47" t="s">
        <v>5532</v>
      </c>
      <c r="B49" t="s">
        <v>5533</v>
      </c>
    </row>
    <row r="50" spans="1:2" ht="15" customHeight="1" x14ac:dyDescent="0.55000000000000004">
      <c r="A50" s="47" t="s">
        <v>5534</v>
      </c>
      <c r="B50" t="s">
        <v>5535</v>
      </c>
    </row>
    <row r="51" spans="1:2" ht="15" customHeight="1" x14ac:dyDescent="0.55000000000000004">
      <c r="A51" s="47" t="s">
        <v>5536</v>
      </c>
      <c r="B51" t="s">
        <v>5537</v>
      </c>
    </row>
    <row r="52" spans="1:2" ht="15" customHeight="1" x14ac:dyDescent="0.55000000000000004">
      <c r="A52" s="47" t="s">
        <v>5538</v>
      </c>
      <c r="B52" t="s">
        <v>5539</v>
      </c>
    </row>
    <row r="53" spans="1:2" ht="15" customHeight="1" x14ac:dyDescent="0.55000000000000004">
      <c r="A53" s="47" t="s">
        <v>5540</v>
      </c>
      <c r="B53" t="s">
        <v>5541</v>
      </c>
    </row>
    <row r="54" spans="1:2" ht="15" customHeight="1" x14ac:dyDescent="0.55000000000000004">
      <c r="A54" s="47" t="s">
        <v>5542</v>
      </c>
      <c r="B54" t="s">
        <v>5543</v>
      </c>
    </row>
    <row r="55" spans="1:2" ht="15" customHeight="1" x14ac:dyDescent="0.55000000000000004">
      <c r="A55" s="47" t="s">
        <v>5544</v>
      </c>
      <c r="B55" t="s">
        <v>5545</v>
      </c>
    </row>
    <row r="56" spans="1:2" ht="15" customHeight="1" x14ac:dyDescent="0.55000000000000004">
      <c r="A56" s="47" t="s">
        <v>5546</v>
      </c>
      <c r="B56" t="s">
        <v>5547</v>
      </c>
    </row>
    <row r="57" spans="1:2" ht="15" customHeight="1" x14ac:dyDescent="0.55000000000000004">
      <c r="A57" s="47" t="s">
        <v>5548</v>
      </c>
      <c r="B57" t="s">
        <v>5549</v>
      </c>
    </row>
    <row r="58" spans="1:2" ht="15" customHeight="1" x14ac:dyDescent="0.55000000000000004">
      <c r="A58" s="47" t="s">
        <v>5550</v>
      </c>
      <c r="B58" t="s">
        <v>5551</v>
      </c>
    </row>
    <row r="59" spans="1:2" ht="15" customHeight="1" x14ac:dyDescent="0.55000000000000004">
      <c r="A59" s="47" t="s">
        <v>5552</v>
      </c>
      <c r="B59" t="s">
        <v>5553</v>
      </c>
    </row>
    <row r="60" spans="1:2" ht="15" customHeight="1" x14ac:dyDescent="0.55000000000000004">
      <c r="A60" s="47" t="s">
        <v>5554</v>
      </c>
      <c r="B60" t="s">
        <v>5555</v>
      </c>
    </row>
    <row r="61" spans="1:2" ht="15" customHeight="1" x14ac:dyDescent="0.55000000000000004">
      <c r="A61" s="47" t="s">
        <v>5556</v>
      </c>
      <c r="B61" t="s">
        <v>5557</v>
      </c>
    </row>
    <row r="62" spans="1:2" ht="15" customHeight="1" x14ac:dyDescent="0.55000000000000004">
      <c r="A62" s="47" t="s">
        <v>5558</v>
      </c>
      <c r="B62" t="s">
        <v>5559</v>
      </c>
    </row>
    <row r="63" spans="1:2" ht="15" customHeight="1" x14ac:dyDescent="0.55000000000000004">
      <c r="A63" s="47" t="s">
        <v>5560</v>
      </c>
      <c r="B63" t="s">
        <v>5561</v>
      </c>
    </row>
    <row r="64" spans="1:2" ht="15" customHeight="1" x14ac:dyDescent="0.55000000000000004">
      <c r="A64" s="47" t="s">
        <v>5562</v>
      </c>
      <c r="B64" t="s">
        <v>5563</v>
      </c>
    </row>
    <row r="65" spans="1:2" ht="15" customHeight="1" x14ac:dyDescent="0.55000000000000004">
      <c r="A65" s="47" t="s">
        <v>5564</v>
      </c>
      <c r="B65" t="s">
        <v>5565</v>
      </c>
    </row>
    <row r="66" spans="1:2" ht="15" customHeight="1" x14ac:dyDescent="0.55000000000000004">
      <c r="A66" s="47" t="s">
        <v>5566</v>
      </c>
      <c r="B66" t="s">
        <v>5567</v>
      </c>
    </row>
    <row r="67" spans="1:2" ht="15" customHeight="1" x14ac:dyDescent="0.55000000000000004">
      <c r="A67" s="47" t="s">
        <v>5568</v>
      </c>
      <c r="B67" t="s">
        <v>5569</v>
      </c>
    </row>
    <row r="68" spans="1:2" ht="15" customHeight="1" x14ac:dyDescent="0.55000000000000004">
      <c r="A68" s="47" t="s">
        <v>5570</v>
      </c>
      <c r="B68" t="s">
        <v>5571</v>
      </c>
    </row>
    <row r="69" spans="1:2" ht="15" customHeight="1" x14ac:dyDescent="0.55000000000000004">
      <c r="A69" s="47" t="s">
        <v>5572</v>
      </c>
      <c r="B69" t="s">
        <v>5573</v>
      </c>
    </row>
    <row r="70" spans="1:2" ht="15" customHeight="1" x14ac:dyDescent="0.55000000000000004">
      <c r="A70" s="47" t="s">
        <v>5574</v>
      </c>
      <c r="B70" t="s">
        <v>5575</v>
      </c>
    </row>
    <row r="71" spans="1:2" ht="15" customHeight="1" x14ac:dyDescent="0.55000000000000004">
      <c r="A71" s="47" t="s">
        <v>5576</v>
      </c>
      <c r="B71" t="s">
        <v>5577</v>
      </c>
    </row>
    <row r="72" spans="1:2" ht="15" customHeight="1" x14ac:dyDescent="0.55000000000000004">
      <c r="A72" s="47" t="s">
        <v>5578</v>
      </c>
      <c r="B72" t="s">
        <v>5579</v>
      </c>
    </row>
    <row r="73" spans="1:2" ht="15" customHeight="1" x14ac:dyDescent="0.55000000000000004">
      <c r="A73" s="47" t="s">
        <v>5580</v>
      </c>
      <c r="B73" t="s">
        <v>5581</v>
      </c>
    </row>
    <row r="74" spans="1:2" ht="15" customHeight="1" x14ac:dyDescent="0.55000000000000004">
      <c r="A74" s="47" t="s">
        <v>5582</v>
      </c>
      <c r="B74" t="s">
        <v>5583</v>
      </c>
    </row>
    <row r="75" spans="1:2" ht="15" customHeight="1" x14ac:dyDescent="0.55000000000000004">
      <c r="A75" s="47" t="s">
        <v>5584</v>
      </c>
      <c r="B75" t="s">
        <v>5585</v>
      </c>
    </row>
    <row r="76" spans="1:2" ht="15" customHeight="1" x14ac:dyDescent="0.55000000000000004">
      <c r="A76" s="47" t="s">
        <v>5586</v>
      </c>
      <c r="B76" t="s">
        <v>5587</v>
      </c>
    </row>
    <row r="77" spans="1:2" ht="15" customHeight="1" x14ac:dyDescent="0.55000000000000004">
      <c r="A77" s="47" t="s">
        <v>5588</v>
      </c>
      <c r="B77" t="s">
        <v>5589</v>
      </c>
    </row>
    <row r="78" spans="1:2" ht="15" customHeight="1" x14ac:dyDescent="0.55000000000000004">
      <c r="A78" s="47" t="s">
        <v>5590</v>
      </c>
      <c r="B78" t="s">
        <v>5591</v>
      </c>
    </row>
    <row r="79" spans="1:2" ht="15" customHeight="1" x14ac:dyDescent="0.55000000000000004">
      <c r="A79" s="47" t="s">
        <v>5592</v>
      </c>
      <c r="B79" t="s">
        <v>5593</v>
      </c>
    </row>
    <row r="80" spans="1:2" ht="15" customHeight="1" x14ac:dyDescent="0.55000000000000004">
      <c r="A80" s="47" t="s">
        <v>5594</v>
      </c>
      <c r="B80" t="s">
        <v>5595</v>
      </c>
    </row>
    <row r="81" spans="1:2" ht="15" customHeight="1" x14ac:dyDescent="0.55000000000000004">
      <c r="A81" s="47" t="s">
        <v>5596</v>
      </c>
      <c r="B81" t="s">
        <v>5597</v>
      </c>
    </row>
    <row r="82" spans="1:2" ht="15" customHeight="1" x14ac:dyDescent="0.55000000000000004">
      <c r="A82" s="47" t="s">
        <v>5598</v>
      </c>
      <c r="B82" t="s">
        <v>5599</v>
      </c>
    </row>
    <row r="83" spans="1:2" ht="15" customHeight="1" x14ac:dyDescent="0.55000000000000004">
      <c r="A83" s="47" t="s">
        <v>5600</v>
      </c>
      <c r="B83" t="s">
        <v>5601</v>
      </c>
    </row>
    <row r="84" spans="1:2" ht="15" customHeight="1" x14ac:dyDescent="0.55000000000000004">
      <c r="A84" s="47" t="s">
        <v>5602</v>
      </c>
      <c r="B84" t="s">
        <v>5603</v>
      </c>
    </row>
    <row r="85" spans="1:2" ht="15" customHeight="1" x14ac:dyDescent="0.55000000000000004">
      <c r="A85" s="47" t="s">
        <v>5604</v>
      </c>
      <c r="B85" t="s">
        <v>5605</v>
      </c>
    </row>
    <row r="86" spans="1:2" ht="15" customHeight="1" x14ac:dyDescent="0.55000000000000004">
      <c r="A86" s="47" t="s">
        <v>5606</v>
      </c>
      <c r="B86" t="s">
        <v>5607</v>
      </c>
    </row>
    <row r="87" spans="1:2" ht="15" customHeight="1" x14ac:dyDescent="0.55000000000000004">
      <c r="A87" s="47" t="s">
        <v>5608</v>
      </c>
      <c r="B87" t="s">
        <v>5609</v>
      </c>
    </row>
    <row r="88" spans="1:2" ht="15" customHeight="1" x14ac:dyDescent="0.55000000000000004">
      <c r="A88" s="47" t="s">
        <v>5610</v>
      </c>
      <c r="B88" t="s">
        <v>5611</v>
      </c>
    </row>
    <row r="89" spans="1:2" ht="15" customHeight="1" x14ac:dyDescent="0.55000000000000004">
      <c r="A89" s="47" t="s">
        <v>5612</v>
      </c>
      <c r="B89" t="s">
        <v>5613</v>
      </c>
    </row>
    <row r="90" spans="1:2" ht="15" customHeight="1" x14ac:dyDescent="0.55000000000000004">
      <c r="A90" s="47" t="s">
        <v>5614</v>
      </c>
      <c r="B90" t="s">
        <v>5615</v>
      </c>
    </row>
    <row r="91" spans="1:2" ht="15" customHeight="1" x14ac:dyDescent="0.55000000000000004">
      <c r="A91" s="47" t="s">
        <v>5616</v>
      </c>
      <c r="B91" t="s">
        <v>5617</v>
      </c>
    </row>
    <row r="92" spans="1:2" ht="15" customHeight="1" x14ac:dyDescent="0.55000000000000004">
      <c r="A92" s="47" t="s">
        <v>5618</v>
      </c>
      <c r="B92" t="s">
        <v>5619</v>
      </c>
    </row>
    <row r="93" spans="1:2" ht="15" customHeight="1" x14ac:dyDescent="0.55000000000000004">
      <c r="A93" s="47" t="s">
        <v>5620</v>
      </c>
      <c r="B93" t="s">
        <v>5621</v>
      </c>
    </row>
    <row r="94" spans="1:2" ht="15" customHeight="1" x14ac:dyDescent="0.55000000000000004">
      <c r="A94" s="47" t="s">
        <v>5622</v>
      </c>
      <c r="B94" t="s">
        <v>5623</v>
      </c>
    </row>
    <row r="95" spans="1:2" ht="15" customHeight="1" x14ac:dyDescent="0.55000000000000004">
      <c r="A95" s="47" t="s">
        <v>5624</v>
      </c>
      <c r="B95" t="s">
        <v>5625</v>
      </c>
    </row>
    <row r="96" spans="1:2" ht="15" customHeight="1" x14ac:dyDescent="0.55000000000000004">
      <c r="A96" s="47" t="s">
        <v>5626</v>
      </c>
      <c r="B96" t="s">
        <v>5627</v>
      </c>
    </row>
    <row r="97" spans="1:2" ht="15" customHeight="1" x14ac:dyDescent="0.55000000000000004">
      <c r="A97" s="47" t="s">
        <v>5628</v>
      </c>
      <c r="B97" t="s">
        <v>5629</v>
      </c>
    </row>
    <row r="98" spans="1:2" ht="15" customHeight="1" x14ac:dyDescent="0.55000000000000004">
      <c r="A98" s="47" t="s">
        <v>5630</v>
      </c>
      <c r="B98" t="s">
        <v>5631</v>
      </c>
    </row>
    <row r="99" spans="1:2" ht="15" customHeight="1" x14ac:dyDescent="0.55000000000000004">
      <c r="A99" s="47" t="s">
        <v>5632</v>
      </c>
      <c r="B99" t="s">
        <v>5633</v>
      </c>
    </row>
    <row r="100" spans="1:2" ht="15" customHeight="1" x14ac:dyDescent="0.55000000000000004">
      <c r="A100" s="47" t="s">
        <v>5634</v>
      </c>
      <c r="B100" t="s">
        <v>5635</v>
      </c>
    </row>
    <row r="101" spans="1:2" ht="15" customHeight="1" x14ac:dyDescent="0.55000000000000004">
      <c r="A101" s="47" t="s">
        <v>5636</v>
      </c>
      <c r="B101" t="s">
        <v>5637</v>
      </c>
    </row>
    <row r="102" spans="1:2" ht="15" customHeight="1" x14ac:dyDescent="0.55000000000000004">
      <c r="A102" s="47" t="s">
        <v>5638</v>
      </c>
      <c r="B102" t="s">
        <v>5639</v>
      </c>
    </row>
    <row r="103" spans="1:2" ht="15" customHeight="1" x14ac:dyDescent="0.55000000000000004">
      <c r="A103" s="47" t="s">
        <v>5640</v>
      </c>
      <c r="B103" t="s">
        <v>5641</v>
      </c>
    </row>
    <row r="104" spans="1:2" ht="15" customHeight="1" x14ac:dyDescent="0.55000000000000004">
      <c r="A104" s="47" t="s">
        <v>5642</v>
      </c>
      <c r="B104" t="s">
        <v>5643</v>
      </c>
    </row>
    <row r="105" spans="1:2" ht="15" customHeight="1" x14ac:dyDescent="0.55000000000000004">
      <c r="A105" s="47" t="s">
        <v>5644</v>
      </c>
      <c r="B105" t="s">
        <v>5645</v>
      </c>
    </row>
    <row r="106" spans="1:2" ht="15" customHeight="1" x14ac:dyDescent="0.55000000000000004">
      <c r="A106" s="47" t="s">
        <v>5646</v>
      </c>
      <c r="B106" t="s">
        <v>5647</v>
      </c>
    </row>
  </sheetData>
  <mergeCells count="3">
    <mergeCell ref="A1:B1"/>
    <mergeCell ref="A2:B2"/>
    <mergeCell ref="A3:B3"/>
  </mergeCells>
  <hyperlinks>
    <hyperlink ref="C1" location="Index!A1" display="Back to Code List Index"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8"/>
  <sheetViews>
    <sheetView workbookViewId="0">
      <selection sqref="A1:B1"/>
    </sheetView>
  </sheetViews>
  <sheetFormatPr defaultRowHeight="14.4" x14ac:dyDescent="0.55000000000000004"/>
  <cols>
    <col min="1" max="1" width="20.5234375" bestFit="1" customWidth="1"/>
    <col min="2" max="2" width="141.5234375" customWidth="1"/>
  </cols>
  <sheetData>
    <row r="1" spans="1:3" ht="15.6" x14ac:dyDescent="0.6">
      <c r="A1" s="75" t="s">
        <v>940</v>
      </c>
      <c r="B1" s="75"/>
      <c r="C1" s="10" t="s">
        <v>669</v>
      </c>
    </row>
    <row r="2" spans="1:3" x14ac:dyDescent="0.55000000000000004">
      <c r="A2" s="78" t="s">
        <v>597</v>
      </c>
      <c r="B2" s="78"/>
    </row>
    <row r="3" spans="1:3" x14ac:dyDescent="0.55000000000000004">
      <c r="A3" s="86" t="s">
        <v>604</v>
      </c>
      <c r="B3" s="87"/>
    </row>
    <row r="4" spans="1:3" x14ac:dyDescent="0.55000000000000004">
      <c r="A4" s="18" t="s">
        <v>2</v>
      </c>
      <c r="B4" s="18" t="s">
        <v>3</v>
      </c>
    </row>
    <row r="5" spans="1:3" x14ac:dyDescent="0.55000000000000004">
      <c r="A5" s="12" t="s">
        <v>598</v>
      </c>
      <c r="B5" s="12" t="s">
        <v>599</v>
      </c>
    </row>
    <row r="6" spans="1:3" x14ac:dyDescent="0.55000000000000004">
      <c r="A6" s="12" t="s">
        <v>600</v>
      </c>
      <c r="B6" s="12" t="s">
        <v>601</v>
      </c>
    </row>
    <row r="7" spans="1:3" x14ac:dyDescent="0.55000000000000004">
      <c r="A7" s="12" t="s">
        <v>602</v>
      </c>
      <c r="B7" s="12" t="s">
        <v>603</v>
      </c>
    </row>
    <row r="8" spans="1:3" x14ac:dyDescent="0.55000000000000004">
      <c r="A8" s="12" t="s">
        <v>402</v>
      </c>
      <c r="B8" s="12" t="s">
        <v>277</v>
      </c>
    </row>
  </sheetData>
  <mergeCells count="3">
    <mergeCell ref="A1:B1"/>
    <mergeCell ref="A2:B2"/>
    <mergeCell ref="A3:B3"/>
  </mergeCells>
  <hyperlinks>
    <hyperlink ref="C1" location="Index!A1" display="Back to Code List Index" xr:uid="{00000000-0004-0000-1200-000000000000}"/>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6"/>
  <sheetViews>
    <sheetView workbookViewId="0">
      <selection activeCell="A3" sqref="A3:B3"/>
    </sheetView>
  </sheetViews>
  <sheetFormatPr defaultRowHeight="14.4" x14ac:dyDescent="0.55000000000000004"/>
  <cols>
    <col min="1" max="1" width="10.3125" customWidth="1"/>
    <col min="2" max="2" width="78.3125" customWidth="1"/>
  </cols>
  <sheetData>
    <row r="1" spans="1:3" ht="15.6" x14ac:dyDescent="0.6">
      <c r="A1" s="75" t="s">
        <v>939</v>
      </c>
      <c r="B1" s="75"/>
      <c r="C1" s="10" t="s">
        <v>669</v>
      </c>
    </row>
    <row r="2" spans="1:3" x14ac:dyDescent="0.55000000000000004">
      <c r="A2" s="76" t="s">
        <v>557</v>
      </c>
      <c r="B2" s="76"/>
    </row>
    <row r="3" spans="1:3" x14ac:dyDescent="0.55000000000000004">
      <c r="A3" s="90" t="s">
        <v>441</v>
      </c>
      <c r="B3" s="91"/>
    </row>
    <row r="4" spans="1:3" x14ac:dyDescent="0.55000000000000004">
      <c r="A4" s="17" t="s">
        <v>2</v>
      </c>
      <c r="B4" s="18" t="s">
        <v>3</v>
      </c>
    </row>
    <row r="5" spans="1:3" x14ac:dyDescent="0.55000000000000004">
      <c r="A5" s="11" t="s">
        <v>106</v>
      </c>
      <c r="B5" s="12" t="s">
        <v>442</v>
      </c>
    </row>
    <row r="6" spans="1:3" x14ac:dyDescent="0.55000000000000004">
      <c r="A6" s="11" t="s">
        <v>114</v>
      </c>
      <c r="B6" s="12" t="s">
        <v>443</v>
      </c>
    </row>
  </sheetData>
  <mergeCells count="3">
    <mergeCell ref="A1:B1"/>
    <mergeCell ref="A2:B2"/>
    <mergeCell ref="A3:B3"/>
  </mergeCells>
  <hyperlinks>
    <hyperlink ref="C1" location="Index!A1" display="Back to Code List Index"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7"/>
  <sheetViews>
    <sheetView workbookViewId="0">
      <selection activeCell="A3" sqref="A3:B3"/>
    </sheetView>
  </sheetViews>
  <sheetFormatPr defaultRowHeight="14.4" x14ac:dyDescent="0.55000000000000004"/>
  <cols>
    <col min="1" max="1" width="32.5234375" bestFit="1" customWidth="1"/>
    <col min="2" max="2" width="29" bestFit="1" customWidth="1"/>
  </cols>
  <sheetData>
    <row r="1" spans="1:3" ht="15.6" x14ac:dyDescent="0.6">
      <c r="A1" s="75" t="s">
        <v>938</v>
      </c>
      <c r="B1" s="75"/>
      <c r="C1" s="10" t="s">
        <v>669</v>
      </c>
    </row>
    <row r="2" spans="1:3" x14ac:dyDescent="0.55000000000000004">
      <c r="A2" s="86" t="s">
        <v>403</v>
      </c>
      <c r="B2" s="87"/>
    </row>
    <row r="3" spans="1:3" x14ac:dyDescent="0.55000000000000004">
      <c r="A3" s="92"/>
      <c r="B3" s="93"/>
    </row>
    <row r="4" spans="1:3" x14ac:dyDescent="0.55000000000000004">
      <c r="A4" s="18" t="s">
        <v>2</v>
      </c>
      <c r="B4" s="18" t="s">
        <v>3</v>
      </c>
    </row>
    <row r="5" spans="1:3" x14ac:dyDescent="0.55000000000000004">
      <c r="A5" s="12" t="s">
        <v>404</v>
      </c>
      <c r="B5" s="12" t="s">
        <v>559</v>
      </c>
    </row>
    <row r="6" spans="1:3" x14ac:dyDescent="0.55000000000000004">
      <c r="A6" s="12" t="s">
        <v>405</v>
      </c>
      <c r="B6" s="12" t="s">
        <v>560</v>
      </c>
    </row>
    <row r="7" spans="1:3" x14ac:dyDescent="0.55000000000000004">
      <c r="A7" s="12" t="s">
        <v>406</v>
      </c>
      <c r="B7" s="12" t="s">
        <v>561</v>
      </c>
    </row>
  </sheetData>
  <mergeCells count="3">
    <mergeCell ref="A1:B1"/>
    <mergeCell ref="A2:B2"/>
    <mergeCell ref="A3:B3"/>
  </mergeCells>
  <hyperlinks>
    <hyperlink ref="C1" location="Index!A1" display="Back to Code List Index"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39997558519241921"/>
  </sheetPr>
  <dimension ref="A1:E2170"/>
  <sheetViews>
    <sheetView tabSelected="1" topLeftCell="A2148" zoomScale="115" zoomScaleNormal="115" workbookViewId="0">
      <selection activeCell="B2170" sqref="B2170"/>
    </sheetView>
  </sheetViews>
  <sheetFormatPr defaultRowHeight="14.4" x14ac:dyDescent="0.55000000000000004"/>
  <cols>
    <col min="1" max="1" width="39.3671875" style="16" customWidth="1"/>
    <col min="2" max="2" width="128.83984375" style="16" customWidth="1"/>
    <col min="3" max="3" width="10.83984375" style="70" bestFit="1" customWidth="1"/>
    <col min="4" max="4" width="8.83984375" style="55" bestFit="1" customWidth="1"/>
    <col min="5" max="5" width="47.15625" style="16" bestFit="1" customWidth="1"/>
  </cols>
  <sheetData>
    <row r="1" spans="1:5" s="16" customFormat="1" x14ac:dyDescent="0.55000000000000004">
      <c r="A1" s="96" t="s">
        <v>1063</v>
      </c>
      <c r="B1" s="96"/>
      <c r="C1" s="70"/>
      <c r="D1" s="55"/>
    </row>
    <row r="2" spans="1:5" s="16" customFormat="1" x14ac:dyDescent="0.55000000000000004">
      <c r="A2" s="96" t="s">
        <v>1064</v>
      </c>
      <c r="B2" s="96"/>
      <c r="C2" s="70"/>
      <c r="D2" s="55"/>
    </row>
    <row r="3" spans="1:5" s="16" customFormat="1" x14ac:dyDescent="0.55000000000000004">
      <c r="A3" s="14" t="s">
        <v>1065</v>
      </c>
      <c r="B3" s="14" t="s">
        <v>1066</v>
      </c>
      <c r="C3" s="40" t="s">
        <v>1067</v>
      </c>
      <c r="D3" s="41" t="s">
        <v>1068</v>
      </c>
      <c r="E3" s="14" t="s">
        <v>1069</v>
      </c>
    </row>
    <row r="4" spans="1:5" s="16" customFormat="1" x14ac:dyDescent="0.55000000000000004">
      <c r="A4" s="16" t="s">
        <v>1070</v>
      </c>
      <c r="B4" s="16" t="s">
        <v>1071</v>
      </c>
      <c r="C4" s="43" t="s">
        <v>1072</v>
      </c>
      <c r="D4" s="44" t="s">
        <v>1073</v>
      </c>
      <c r="E4" s="16" t="s">
        <v>1074</v>
      </c>
    </row>
    <row r="5" spans="1:5" s="16" customFormat="1" x14ac:dyDescent="0.55000000000000004">
      <c r="A5" s="16" t="s">
        <v>1075</v>
      </c>
      <c r="B5" s="16" t="s">
        <v>1076</v>
      </c>
      <c r="C5" s="43" t="s">
        <v>1077</v>
      </c>
      <c r="D5" s="44" t="s">
        <v>141</v>
      </c>
      <c r="E5" s="16" t="s">
        <v>1078</v>
      </c>
    </row>
    <row r="6" spans="1:5" s="16" customFormat="1" x14ac:dyDescent="0.55000000000000004">
      <c r="A6" s="16" t="s">
        <v>1079</v>
      </c>
      <c r="B6" s="16" t="s">
        <v>1080</v>
      </c>
      <c r="C6" s="43" t="s">
        <v>1081</v>
      </c>
      <c r="D6" s="44" t="s">
        <v>141</v>
      </c>
      <c r="E6" s="16" t="s">
        <v>1078</v>
      </c>
    </row>
    <row r="7" spans="1:5" s="16" customFormat="1" x14ac:dyDescent="0.55000000000000004">
      <c r="A7" s="16" t="s">
        <v>1082</v>
      </c>
      <c r="B7" s="16" t="s">
        <v>1083</v>
      </c>
      <c r="C7" s="43" t="s">
        <v>1084</v>
      </c>
      <c r="D7" s="44" t="s">
        <v>1073</v>
      </c>
      <c r="E7" s="16" t="s">
        <v>1074</v>
      </c>
    </row>
    <row r="8" spans="1:5" s="16" customFormat="1" x14ac:dyDescent="0.55000000000000004">
      <c r="A8" s="16" t="s">
        <v>1085</v>
      </c>
      <c r="B8" s="16" t="s">
        <v>1086</v>
      </c>
      <c r="C8" s="43" t="s">
        <v>1087</v>
      </c>
      <c r="D8" s="44" t="s">
        <v>1088</v>
      </c>
      <c r="E8" s="16" t="s">
        <v>1089</v>
      </c>
    </row>
    <row r="9" spans="1:5" s="16" customFormat="1" x14ac:dyDescent="0.55000000000000004">
      <c r="A9" s="16" t="s">
        <v>1085</v>
      </c>
      <c r="B9" s="16" t="s">
        <v>1090</v>
      </c>
      <c r="C9" s="43" t="s">
        <v>1091</v>
      </c>
      <c r="D9" s="44" t="s">
        <v>1088</v>
      </c>
      <c r="E9" s="16" t="s">
        <v>1089</v>
      </c>
    </row>
    <row r="10" spans="1:5" s="16" customFormat="1" x14ac:dyDescent="0.55000000000000004">
      <c r="A10" s="16" t="s">
        <v>1092</v>
      </c>
      <c r="B10" s="16" t="s">
        <v>166</v>
      </c>
      <c r="C10" s="43" t="s">
        <v>1093</v>
      </c>
      <c r="D10" s="44" t="s">
        <v>1094</v>
      </c>
      <c r="E10" s="16" t="s">
        <v>1095</v>
      </c>
    </row>
    <row r="11" spans="1:5" s="16" customFormat="1" x14ac:dyDescent="0.55000000000000004">
      <c r="A11" s="16" t="s">
        <v>1096</v>
      </c>
      <c r="B11" s="16" t="s">
        <v>1097</v>
      </c>
      <c r="C11" s="43" t="s">
        <v>1098</v>
      </c>
      <c r="D11" s="44" t="s">
        <v>1099</v>
      </c>
      <c r="E11" s="16" t="s">
        <v>1100</v>
      </c>
    </row>
    <row r="12" spans="1:5" s="16" customFormat="1" x14ac:dyDescent="0.55000000000000004">
      <c r="A12" s="16" t="s">
        <v>1101</v>
      </c>
      <c r="B12" s="16" t="s">
        <v>1102</v>
      </c>
      <c r="C12" s="43" t="s">
        <v>1103</v>
      </c>
      <c r="D12" s="44" t="s">
        <v>141</v>
      </c>
      <c r="E12" s="16" t="s">
        <v>1078</v>
      </c>
    </row>
    <row r="13" spans="1:5" s="16" customFormat="1" x14ac:dyDescent="0.55000000000000004">
      <c r="A13" s="16" t="s">
        <v>1104</v>
      </c>
      <c r="B13" s="16" t="s">
        <v>1105</v>
      </c>
      <c r="C13" s="43" t="s">
        <v>1106</v>
      </c>
      <c r="D13" s="44" t="s">
        <v>1107</v>
      </c>
      <c r="E13" s="16" t="s">
        <v>7072</v>
      </c>
    </row>
    <row r="14" spans="1:5" s="16" customFormat="1" x14ac:dyDescent="0.55000000000000004">
      <c r="A14" s="16" t="s">
        <v>1108</v>
      </c>
      <c r="B14" s="16" t="s">
        <v>1109</v>
      </c>
      <c r="C14" s="43" t="s">
        <v>1110</v>
      </c>
      <c r="D14" s="44" t="s">
        <v>1099</v>
      </c>
      <c r="E14" s="16" t="s">
        <v>1100</v>
      </c>
    </row>
    <row r="15" spans="1:5" s="16" customFormat="1" x14ac:dyDescent="0.55000000000000004">
      <c r="A15" s="16" t="s">
        <v>1111</v>
      </c>
      <c r="B15" s="16" t="s">
        <v>1112</v>
      </c>
      <c r="C15" s="43" t="s">
        <v>1113</v>
      </c>
      <c r="D15" s="44" t="s">
        <v>1099</v>
      </c>
      <c r="E15" s="16" t="s">
        <v>1100</v>
      </c>
    </row>
    <row r="16" spans="1:5" s="16" customFormat="1" x14ac:dyDescent="0.55000000000000004">
      <c r="A16" s="16" t="s">
        <v>1114</v>
      </c>
      <c r="B16" s="16" t="s">
        <v>1115</v>
      </c>
      <c r="C16" s="43" t="s">
        <v>1116</v>
      </c>
      <c r="D16" s="44" t="s">
        <v>1099</v>
      </c>
      <c r="E16" s="16" t="s">
        <v>1100</v>
      </c>
    </row>
    <row r="17" spans="1:5" s="16" customFormat="1" x14ac:dyDescent="0.55000000000000004">
      <c r="A17" s="16" t="s">
        <v>1117</v>
      </c>
      <c r="B17" s="16" t="s">
        <v>1118</v>
      </c>
      <c r="C17" s="43" t="s">
        <v>1119</v>
      </c>
      <c r="D17" s="44" t="s">
        <v>1099</v>
      </c>
      <c r="E17" s="16" t="s">
        <v>1100</v>
      </c>
    </row>
    <row r="18" spans="1:5" s="16" customFormat="1" x14ac:dyDescent="0.55000000000000004">
      <c r="A18" s="16" t="s">
        <v>7106</v>
      </c>
      <c r="B18" s="16" t="s">
        <v>7107</v>
      </c>
      <c r="C18" s="43" t="s">
        <v>1120</v>
      </c>
      <c r="D18" s="44" t="s">
        <v>135</v>
      </c>
      <c r="E18" s="16" t="s">
        <v>980</v>
      </c>
    </row>
    <row r="19" spans="1:5" s="16" customFormat="1" x14ac:dyDescent="0.55000000000000004">
      <c r="A19" s="16" t="s">
        <v>1121</v>
      </c>
      <c r="B19" s="16" t="s">
        <v>1122</v>
      </c>
      <c r="C19" s="43" t="s">
        <v>1123</v>
      </c>
      <c r="D19" s="44" t="s">
        <v>135</v>
      </c>
      <c r="E19" s="16" t="s">
        <v>980</v>
      </c>
    </row>
    <row r="20" spans="1:5" s="16" customFormat="1" x14ac:dyDescent="0.55000000000000004">
      <c r="A20" s="16" t="s">
        <v>7108</v>
      </c>
      <c r="B20" s="16" t="s">
        <v>7109</v>
      </c>
      <c r="C20" s="43" t="s">
        <v>1124</v>
      </c>
      <c r="D20" s="44" t="s">
        <v>135</v>
      </c>
      <c r="E20" s="16" t="s">
        <v>980</v>
      </c>
    </row>
    <row r="21" spans="1:5" s="16" customFormat="1" x14ac:dyDescent="0.55000000000000004">
      <c r="A21" s="16" t="s">
        <v>1125</v>
      </c>
      <c r="B21" s="16" t="s">
        <v>1126</v>
      </c>
      <c r="C21" s="43" t="s">
        <v>1127</v>
      </c>
      <c r="D21" s="44" t="s">
        <v>1128</v>
      </c>
      <c r="E21" s="16" t="s">
        <v>1009</v>
      </c>
    </row>
    <row r="22" spans="1:5" s="16" customFormat="1" x14ac:dyDescent="0.55000000000000004">
      <c r="A22" s="16" t="s">
        <v>1129</v>
      </c>
      <c r="B22" s="16" t="s">
        <v>1130</v>
      </c>
      <c r="C22" s="43" t="s">
        <v>1131</v>
      </c>
      <c r="D22" s="44" t="s">
        <v>1132</v>
      </c>
      <c r="E22" s="16" t="s">
        <v>1133</v>
      </c>
    </row>
    <row r="23" spans="1:5" s="16" customFormat="1" x14ac:dyDescent="0.55000000000000004">
      <c r="A23" s="16" t="s">
        <v>7110</v>
      </c>
      <c r="B23" s="16" t="s">
        <v>1134</v>
      </c>
      <c r="C23" s="43" t="s">
        <v>1135</v>
      </c>
      <c r="D23" s="44" t="s">
        <v>1136</v>
      </c>
      <c r="E23" s="16" t="s">
        <v>983</v>
      </c>
    </row>
    <row r="24" spans="1:5" s="16" customFormat="1" x14ac:dyDescent="0.55000000000000004">
      <c r="A24" s="16" t="s">
        <v>7110</v>
      </c>
      <c r="B24" s="16" t="s">
        <v>1137</v>
      </c>
      <c r="C24" s="43" t="s">
        <v>1138</v>
      </c>
      <c r="D24" s="44" t="s">
        <v>135</v>
      </c>
      <c r="E24" s="16" t="s">
        <v>980</v>
      </c>
    </row>
    <row r="25" spans="1:5" s="16" customFormat="1" x14ac:dyDescent="0.55000000000000004">
      <c r="A25" s="16" t="s">
        <v>1139</v>
      </c>
      <c r="B25" s="16" t="s">
        <v>1140</v>
      </c>
      <c r="C25" s="43" t="s">
        <v>1141</v>
      </c>
      <c r="D25" s="44">
        <v>120</v>
      </c>
      <c r="E25" s="16" t="s">
        <v>959</v>
      </c>
    </row>
    <row r="26" spans="1:5" s="16" customFormat="1" x14ac:dyDescent="0.55000000000000004">
      <c r="A26" s="16" t="s">
        <v>1142</v>
      </c>
      <c r="B26" s="16" t="s">
        <v>172</v>
      </c>
      <c r="C26" s="43" t="s">
        <v>1143</v>
      </c>
      <c r="D26" s="44">
        <v>120</v>
      </c>
      <c r="E26" s="16" t="s">
        <v>959</v>
      </c>
    </row>
    <row r="27" spans="1:5" s="16" customFormat="1" x14ac:dyDescent="0.55000000000000004">
      <c r="A27" s="16" t="s">
        <v>1144</v>
      </c>
      <c r="B27" s="16" t="s">
        <v>1145</v>
      </c>
      <c r="C27" s="43" t="s">
        <v>1146</v>
      </c>
      <c r="D27" s="44">
        <v>120</v>
      </c>
      <c r="E27" s="16" t="s">
        <v>959</v>
      </c>
    </row>
    <row r="28" spans="1:5" s="16" customFormat="1" x14ac:dyDescent="0.55000000000000004">
      <c r="A28" s="16" t="s">
        <v>1147</v>
      </c>
      <c r="B28" s="16" t="s">
        <v>1148</v>
      </c>
      <c r="C28" s="43" t="s">
        <v>1149</v>
      </c>
      <c r="D28" s="44">
        <v>120</v>
      </c>
      <c r="E28" s="16" t="s">
        <v>959</v>
      </c>
    </row>
    <row r="29" spans="1:5" s="16" customFormat="1" x14ac:dyDescent="0.55000000000000004">
      <c r="A29" s="16" t="s">
        <v>1150</v>
      </c>
      <c r="B29" s="16" t="s">
        <v>1151</v>
      </c>
      <c r="C29" s="43" t="s">
        <v>1152</v>
      </c>
      <c r="D29" s="44">
        <v>120</v>
      </c>
      <c r="E29" s="16" t="s">
        <v>959</v>
      </c>
    </row>
    <row r="30" spans="1:5" s="16" customFormat="1" x14ac:dyDescent="0.55000000000000004">
      <c r="A30" s="16" t="s">
        <v>1153</v>
      </c>
      <c r="B30" s="16" t="s">
        <v>1154</v>
      </c>
      <c r="C30" s="43" t="s">
        <v>1155</v>
      </c>
      <c r="D30" s="44" t="s">
        <v>141</v>
      </c>
      <c r="E30" s="16" t="s">
        <v>1078</v>
      </c>
    </row>
    <row r="31" spans="1:5" s="16" customFormat="1" x14ac:dyDescent="0.55000000000000004">
      <c r="A31" s="16" t="s">
        <v>1156</v>
      </c>
      <c r="B31" s="16" t="s">
        <v>1157</v>
      </c>
      <c r="C31" s="43" t="s">
        <v>1158</v>
      </c>
      <c r="D31" s="44" t="s">
        <v>141</v>
      </c>
      <c r="E31" s="16" t="s">
        <v>1078</v>
      </c>
    </row>
    <row r="32" spans="1:5" s="16" customFormat="1" x14ac:dyDescent="0.55000000000000004">
      <c r="A32" s="16" t="s">
        <v>1159</v>
      </c>
      <c r="B32" s="16" t="s">
        <v>1160</v>
      </c>
      <c r="C32" s="43" t="s">
        <v>1161</v>
      </c>
      <c r="D32" s="44" t="s">
        <v>141</v>
      </c>
      <c r="E32" s="16" t="s">
        <v>1078</v>
      </c>
    </row>
    <row r="33" spans="1:5" s="16" customFormat="1" x14ac:dyDescent="0.55000000000000004">
      <c r="A33" s="16" t="s">
        <v>1159</v>
      </c>
      <c r="B33" s="16" t="s">
        <v>1162</v>
      </c>
      <c r="C33" s="43" t="s">
        <v>1163</v>
      </c>
      <c r="D33" s="44" t="s">
        <v>141</v>
      </c>
      <c r="E33" s="16" t="s">
        <v>1078</v>
      </c>
    </row>
    <row r="34" spans="1:5" s="16" customFormat="1" x14ac:dyDescent="0.55000000000000004">
      <c r="A34" s="16" t="s">
        <v>1159</v>
      </c>
      <c r="B34" s="16" t="s">
        <v>1164</v>
      </c>
      <c r="C34" s="43" t="s">
        <v>1165</v>
      </c>
      <c r="D34" s="44" t="s">
        <v>141</v>
      </c>
      <c r="E34" s="16" t="s">
        <v>1078</v>
      </c>
    </row>
    <row r="35" spans="1:5" s="16" customFormat="1" x14ac:dyDescent="0.55000000000000004">
      <c r="A35" s="16" t="s">
        <v>1159</v>
      </c>
      <c r="B35" s="16" t="s">
        <v>1166</v>
      </c>
      <c r="C35" s="43" t="s">
        <v>1167</v>
      </c>
      <c r="D35" s="44" t="s">
        <v>141</v>
      </c>
      <c r="E35" s="16" t="s">
        <v>1078</v>
      </c>
    </row>
    <row r="36" spans="1:5" s="16" customFormat="1" x14ac:dyDescent="0.55000000000000004">
      <c r="A36" s="16" t="s">
        <v>1159</v>
      </c>
      <c r="B36" s="16" t="s">
        <v>1168</v>
      </c>
      <c r="C36" s="43" t="s">
        <v>1169</v>
      </c>
      <c r="D36" s="44" t="s">
        <v>141</v>
      </c>
      <c r="E36" s="16" t="s">
        <v>1078</v>
      </c>
    </row>
    <row r="37" spans="1:5" s="16" customFormat="1" x14ac:dyDescent="0.55000000000000004">
      <c r="A37" s="16" t="s">
        <v>1159</v>
      </c>
      <c r="B37" s="16" t="s">
        <v>1170</v>
      </c>
      <c r="C37" s="43" t="s">
        <v>1171</v>
      </c>
      <c r="D37" s="44" t="s">
        <v>141</v>
      </c>
      <c r="E37" s="16" t="s">
        <v>1078</v>
      </c>
    </row>
    <row r="38" spans="1:5" s="16" customFormat="1" x14ac:dyDescent="0.55000000000000004">
      <c r="A38" s="16" t="s">
        <v>1172</v>
      </c>
      <c r="B38" s="16" t="s">
        <v>1173</v>
      </c>
      <c r="C38" s="43" t="s">
        <v>1174</v>
      </c>
      <c r="D38" s="44" t="s">
        <v>141</v>
      </c>
      <c r="E38" s="16" t="s">
        <v>1078</v>
      </c>
    </row>
    <row r="39" spans="1:5" s="16" customFormat="1" x14ac:dyDescent="0.55000000000000004">
      <c r="A39" s="16" t="s">
        <v>1175</v>
      </c>
      <c r="B39" s="16" t="s">
        <v>1176</v>
      </c>
      <c r="C39" s="43" t="s">
        <v>1177</v>
      </c>
      <c r="D39" s="44" t="s">
        <v>141</v>
      </c>
      <c r="E39" s="16" t="s">
        <v>1078</v>
      </c>
    </row>
    <row r="40" spans="1:5" s="16" customFormat="1" x14ac:dyDescent="0.55000000000000004">
      <c r="A40" s="16" t="s">
        <v>1178</v>
      </c>
      <c r="B40" s="16" t="s">
        <v>1179</v>
      </c>
      <c r="C40" s="43" t="s">
        <v>1180</v>
      </c>
      <c r="D40" s="44" t="s">
        <v>1186</v>
      </c>
      <c r="E40" s="16" t="s">
        <v>1187</v>
      </c>
    </row>
    <row r="41" spans="1:5" s="16" customFormat="1" x14ac:dyDescent="0.55000000000000004">
      <c r="A41" s="16" t="s">
        <v>1178</v>
      </c>
      <c r="B41" s="16" t="s">
        <v>1181</v>
      </c>
      <c r="C41" s="43" t="s">
        <v>1182</v>
      </c>
      <c r="D41" s="44" t="s">
        <v>1186</v>
      </c>
      <c r="E41" s="16" t="s">
        <v>1187</v>
      </c>
    </row>
    <row r="42" spans="1:5" s="16" customFormat="1" x14ac:dyDescent="0.55000000000000004">
      <c r="A42" s="16" t="s">
        <v>1183</v>
      </c>
      <c r="B42" s="16" t="s">
        <v>1184</v>
      </c>
      <c r="C42" s="43" t="s">
        <v>1185</v>
      </c>
      <c r="D42" s="44" t="s">
        <v>1186</v>
      </c>
      <c r="E42" s="16" t="s">
        <v>1187</v>
      </c>
    </row>
    <row r="43" spans="1:5" s="16" customFormat="1" x14ac:dyDescent="0.55000000000000004">
      <c r="A43" s="16" t="s">
        <v>1188</v>
      </c>
      <c r="B43" s="16" t="s">
        <v>1189</v>
      </c>
      <c r="C43" s="43" t="s">
        <v>1190</v>
      </c>
      <c r="D43" s="44" t="s">
        <v>1186</v>
      </c>
      <c r="E43" s="16" t="s">
        <v>1187</v>
      </c>
    </row>
    <row r="44" spans="1:5" s="16" customFormat="1" x14ac:dyDescent="0.55000000000000004">
      <c r="A44" s="16" t="s">
        <v>1191</v>
      </c>
      <c r="B44" s="16" t="s">
        <v>1192</v>
      </c>
      <c r="C44" s="43" t="s">
        <v>1193</v>
      </c>
      <c r="D44" s="44" t="s">
        <v>141</v>
      </c>
      <c r="E44" s="16" t="s">
        <v>1078</v>
      </c>
    </row>
    <row r="45" spans="1:5" s="16" customFormat="1" x14ac:dyDescent="0.55000000000000004">
      <c r="A45" s="16" t="s">
        <v>1191</v>
      </c>
      <c r="B45" s="16" t="s">
        <v>1194</v>
      </c>
      <c r="C45" s="43" t="s">
        <v>1195</v>
      </c>
      <c r="D45" s="44" t="s">
        <v>1186</v>
      </c>
      <c r="E45" s="16" t="s">
        <v>1187</v>
      </c>
    </row>
    <row r="46" spans="1:5" s="16" customFormat="1" x14ac:dyDescent="0.55000000000000004">
      <c r="A46" s="16" t="s">
        <v>1196</v>
      </c>
      <c r="B46" s="16" t="s">
        <v>1197</v>
      </c>
      <c r="C46" s="43" t="s">
        <v>1198</v>
      </c>
      <c r="D46" s="44" t="s">
        <v>141</v>
      </c>
      <c r="E46" s="16" t="s">
        <v>1078</v>
      </c>
    </row>
    <row r="47" spans="1:5" s="16" customFormat="1" x14ac:dyDescent="0.55000000000000004">
      <c r="A47" s="16" t="s">
        <v>1196</v>
      </c>
      <c r="B47" s="16" t="s">
        <v>1199</v>
      </c>
      <c r="C47" s="43" t="s">
        <v>1200</v>
      </c>
      <c r="D47" s="44" t="s">
        <v>1186</v>
      </c>
      <c r="E47" s="16" t="s">
        <v>1187</v>
      </c>
    </row>
    <row r="48" spans="1:5" s="16" customFormat="1" x14ac:dyDescent="0.55000000000000004">
      <c r="A48" s="16" t="s">
        <v>1201</v>
      </c>
      <c r="B48" s="16" t="s">
        <v>1202</v>
      </c>
      <c r="C48" s="43" t="s">
        <v>1203</v>
      </c>
      <c r="D48" s="44" t="s">
        <v>141</v>
      </c>
      <c r="E48" s="16" t="s">
        <v>1078</v>
      </c>
    </row>
    <row r="49" spans="1:5" s="16" customFormat="1" x14ac:dyDescent="0.55000000000000004">
      <c r="A49" s="16" t="s">
        <v>1201</v>
      </c>
      <c r="B49" s="16" t="s">
        <v>1204</v>
      </c>
      <c r="C49" s="43" t="s">
        <v>1205</v>
      </c>
      <c r="D49" s="44" t="s">
        <v>1186</v>
      </c>
      <c r="E49" s="16" t="s">
        <v>1187</v>
      </c>
    </row>
    <row r="50" spans="1:5" s="16" customFormat="1" x14ac:dyDescent="0.55000000000000004">
      <c r="A50" s="16" t="s">
        <v>1201</v>
      </c>
      <c r="B50" s="16" t="s">
        <v>1206</v>
      </c>
      <c r="C50" s="43" t="s">
        <v>1207</v>
      </c>
      <c r="D50" s="44" t="s">
        <v>141</v>
      </c>
      <c r="E50" s="16" t="s">
        <v>1078</v>
      </c>
    </row>
    <row r="51" spans="1:5" s="16" customFormat="1" x14ac:dyDescent="0.55000000000000004">
      <c r="A51" s="16" t="s">
        <v>1201</v>
      </c>
      <c r="B51" s="16" t="s">
        <v>1208</v>
      </c>
      <c r="C51" s="43" t="s">
        <v>1209</v>
      </c>
      <c r="D51" s="44" t="s">
        <v>1186</v>
      </c>
      <c r="E51" s="16" t="s">
        <v>1187</v>
      </c>
    </row>
    <row r="52" spans="1:5" s="16" customFormat="1" x14ac:dyDescent="0.55000000000000004">
      <c r="A52" s="16" t="s">
        <v>1210</v>
      </c>
      <c r="B52" s="16" t="s">
        <v>1211</v>
      </c>
      <c r="C52" s="43" t="s">
        <v>1212</v>
      </c>
      <c r="D52" s="44" t="s">
        <v>141</v>
      </c>
      <c r="E52" s="16" t="s">
        <v>1078</v>
      </c>
    </row>
    <row r="53" spans="1:5" s="16" customFormat="1" x14ac:dyDescent="0.55000000000000004">
      <c r="A53" s="16" t="s">
        <v>1210</v>
      </c>
      <c r="B53" s="16" t="s">
        <v>1213</v>
      </c>
      <c r="C53" s="43" t="s">
        <v>1214</v>
      </c>
      <c r="D53" s="44" t="s">
        <v>1186</v>
      </c>
      <c r="E53" s="16" t="s">
        <v>1187</v>
      </c>
    </row>
    <row r="54" spans="1:5" s="16" customFormat="1" x14ac:dyDescent="0.55000000000000004">
      <c r="A54" s="16" t="s">
        <v>1215</v>
      </c>
      <c r="B54" s="16" t="s">
        <v>1216</v>
      </c>
      <c r="C54" s="43" t="s">
        <v>1217</v>
      </c>
      <c r="D54" s="44" t="s">
        <v>1186</v>
      </c>
      <c r="E54" s="16" t="s">
        <v>1187</v>
      </c>
    </row>
    <row r="55" spans="1:5" s="16" customFormat="1" x14ac:dyDescent="0.55000000000000004">
      <c r="A55" s="16" t="s">
        <v>1215</v>
      </c>
      <c r="B55" s="16" t="s">
        <v>1218</v>
      </c>
      <c r="C55" s="43" t="s">
        <v>1219</v>
      </c>
      <c r="D55" s="44" t="s">
        <v>1186</v>
      </c>
      <c r="E55" s="16" t="s">
        <v>1187</v>
      </c>
    </row>
    <row r="56" spans="1:5" s="16" customFormat="1" x14ac:dyDescent="0.55000000000000004">
      <c r="A56" s="16" t="s">
        <v>1220</v>
      </c>
      <c r="B56" s="16" t="s">
        <v>1221</v>
      </c>
      <c r="C56" s="43" t="s">
        <v>1222</v>
      </c>
      <c r="D56" s="44" t="s">
        <v>141</v>
      </c>
      <c r="E56" s="16" t="s">
        <v>1078</v>
      </c>
    </row>
    <row r="57" spans="1:5" s="16" customFormat="1" x14ac:dyDescent="0.55000000000000004">
      <c r="A57" s="16" t="s">
        <v>1220</v>
      </c>
      <c r="B57" s="16" t="s">
        <v>1223</v>
      </c>
      <c r="C57" s="43" t="s">
        <v>1224</v>
      </c>
      <c r="D57" s="44" t="s">
        <v>1186</v>
      </c>
      <c r="E57" s="16" t="s">
        <v>1187</v>
      </c>
    </row>
    <row r="58" spans="1:5" s="16" customFormat="1" x14ac:dyDescent="0.55000000000000004">
      <c r="A58" s="16" t="s">
        <v>1225</v>
      </c>
      <c r="B58" s="16" t="s">
        <v>1226</v>
      </c>
      <c r="C58" s="43" t="s">
        <v>1227</v>
      </c>
      <c r="D58" s="44" t="s">
        <v>141</v>
      </c>
      <c r="E58" s="16" t="s">
        <v>1078</v>
      </c>
    </row>
    <row r="59" spans="1:5" s="16" customFormat="1" x14ac:dyDescent="0.55000000000000004">
      <c r="A59" s="16" t="s">
        <v>1225</v>
      </c>
      <c r="B59" s="16" t="s">
        <v>1228</v>
      </c>
      <c r="C59" s="43" t="s">
        <v>1229</v>
      </c>
      <c r="D59" s="44" t="s">
        <v>1186</v>
      </c>
      <c r="E59" s="16" t="s">
        <v>1187</v>
      </c>
    </row>
    <row r="60" spans="1:5" s="16" customFormat="1" x14ac:dyDescent="0.55000000000000004">
      <c r="A60" s="16" t="s">
        <v>1230</v>
      </c>
      <c r="B60" s="16" t="s">
        <v>1231</v>
      </c>
      <c r="C60" s="43" t="s">
        <v>1232</v>
      </c>
      <c r="D60" s="44" t="s">
        <v>141</v>
      </c>
      <c r="E60" s="16" t="s">
        <v>1078</v>
      </c>
    </row>
    <row r="61" spans="1:5" s="16" customFormat="1" x14ac:dyDescent="0.55000000000000004">
      <c r="A61" s="16" t="s">
        <v>1230</v>
      </c>
      <c r="B61" s="16" t="s">
        <v>1233</v>
      </c>
      <c r="C61" s="43" t="s">
        <v>1234</v>
      </c>
      <c r="D61" s="44" t="s">
        <v>1186</v>
      </c>
      <c r="E61" s="16" t="s">
        <v>1187</v>
      </c>
    </row>
    <row r="62" spans="1:5" s="16" customFormat="1" x14ac:dyDescent="0.55000000000000004">
      <c r="A62" s="16" t="s">
        <v>1235</v>
      </c>
      <c r="B62" s="16" t="s">
        <v>1236</v>
      </c>
      <c r="C62" s="43" t="s">
        <v>1237</v>
      </c>
      <c r="D62" s="44" t="s">
        <v>141</v>
      </c>
      <c r="E62" s="16" t="s">
        <v>1078</v>
      </c>
    </row>
    <row r="63" spans="1:5" s="16" customFormat="1" x14ac:dyDescent="0.55000000000000004">
      <c r="A63" s="16" t="s">
        <v>1235</v>
      </c>
      <c r="B63" s="16" t="s">
        <v>1238</v>
      </c>
      <c r="C63" s="43" t="s">
        <v>1239</v>
      </c>
      <c r="D63" s="44" t="s">
        <v>1186</v>
      </c>
      <c r="E63" s="16" t="s">
        <v>1187</v>
      </c>
    </row>
    <row r="64" spans="1:5" s="16" customFormat="1" x14ac:dyDescent="0.55000000000000004">
      <c r="A64" s="16" t="s">
        <v>1240</v>
      </c>
      <c r="B64" s="16" t="s">
        <v>1241</v>
      </c>
      <c r="C64" s="43" t="s">
        <v>1242</v>
      </c>
      <c r="D64" s="44" t="s">
        <v>141</v>
      </c>
      <c r="E64" s="16" t="s">
        <v>1078</v>
      </c>
    </row>
    <row r="65" spans="1:5" s="16" customFormat="1" x14ac:dyDescent="0.55000000000000004">
      <c r="A65" s="16" t="s">
        <v>1240</v>
      </c>
      <c r="B65" s="16" t="s">
        <v>1243</v>
      </c>
      <c r="C65" s="43" t="s">
        <v>1244</v>
      </c>
      <c r="D65" s="44" t="s">
        <v>1186</v>
      </c>
      <c r="E65" s="16" t="s">
        <v>1187</v>
      </c>
    </row>
    <row r="66" spans="1:5" s="16" customFormat="1" x14ac:dyDescent="0.55000000000000004">
      <c r="A66" s="16" t="s">
        <v>1245</v>
      </c>
      <c r="B66" s="16" t="s">
        <v>7054</v>
      </c>
      <c r="C66" s="43" t="s">
        <v>1246</v>
      </c>
      <c r="D66" s="44" t="s">
        <v>141</v>
      </c>
      <c r="E66" s="16" t="s">
        <v>1078</v>
      </c>
    </row>
    <row r="67" spans="1:5" s="16" customFormat="1" x14ac:dyDescent="0.55000000000000004">
      <c r="A67" s="16" t="s">
        <v>1247</v>
      </c>
      <c r="B67" s="16" t="s">
        <v>7111</v>
      </c>
      <c r="C67" s="43" t="s">
        <v>1248</v>
      </c>
      <c r="D67" s="44" t="s">
        <v>141</v>
      </c>
      <c r="E67" s="16" t="s">
        <v>1078</v>
      </c>
    </row>
    <row r="68" spans="1:5" s="16" customFormat="1" x14ac:dyDescent="0.55000000000000004">
      <c r="A68" s="16" t="s">
        <v>1249</v>
      </c>
      <c r="B68" s="16" t="s">
        <v>1250</v>
      </c>
      <c r="C68" s="43" t="s">
        <v>1251</v>
      </c>
      <c r="D68" s="44" t="s">
        <v>141</v>
      </c>
      <c r="E68" s="16" t="s">
        <v>1078</v>
      </c>
    </row>
    <row r="69" spans="1:5" s="16" customFormat="1" x14ac:dyDescent="0.55000000000000004">
      <c r="A69" s="16" t="s">
        <v>1249</v>
      </c>
      <c r="B69" s="16" t="s">
        <v>1252</v>
      </c>
      <c r="C69" s="43" t="s">
        <v>1253</v>
      </c>
      <c r="D69" s="44" t="s">
        <v>1186</v>
      </c>
      <c r="E69" s="16" t="s">
        <v>1187</v>
      </c>
    </row>
    <row r="70" spans="1:5" s="16" customFormat="1" x14ac:dyDescent="0.55000000000000004">
      <c r="A70" s="16" t="s">
        <v>1254</v>
      </c>
      <c r="B70" s="16" t="s">
        <v>1255</v>
      </c>
      <c r="C70" s="43" t="s">
        <v>1256</v>
      </c>
      <c r="D70" s="44" t="s">
        <v>1099</v>
      </c>
      <c r="E70" s="16" t="s">
        <v>1100</v>
      </c>
    </row>
    <row r="71" spans="1:5" s="16" customFormat="1" x14ac:dyDescent="0.55000000000000004">
      <c r="A71" s="16" t="s">
        <v>1257</v>
      </c>
      <c r="B71" s="16" t="s">
        <v>1258</v>
      </c>
      <c r="C71" s="43" t="s">
        <v>1259</v>
      </c>
      <c r="D71" s="44" t="s">
        <v>1107</v>
      </c>
      <c r="E71" s="16" t="s">
        <v>7072</v>
      </c>
    </row>
    <row r="72" spans="1:5" s="16" customFormat="1" x14ac:dyDescent="0.55000000000000004">
      <c r="A72" s="16" t="s">
        <v>1260</v>
      </c>
      <c r="B72" s="16" t="s">
        <v>1261</v>
      </c>
      <c r="C72" s="43" t="s">
        <v>1262</v>
      </c>
      <c r="D72" s="44" t="s">
        <v>141</v>
      </c>
      <c r="E72" s="16" t="s">
        <v>1078</v>
      </c>
    </row>
    <row r="73" spans="1:5" s="16" customFormat="1" x14ac:dyDescent="0.55000000000000004">
      <c r="A73" s="16" t="s">
        <v>1263</v>
      </c>
      <c r="B73" s="16" t="s">
        <v>1264</v>
      </c>
      <c r="C73" s="43" t="s">
        <v>1265</v>
      </c>
      <c r="D73" s="44" t="s">
        <v>141</v>
      </c>
      <c r="E73" s="16" t="s">
        <v>1078</v>
      </c>
    </row>
    <row r="74" spans="1:5" s="16" customFormat="1" x14ac:dyDescent="0.55000000000000004">
      <c r="A74" s="16" t="s">
        <v>7112</v>
      </c>
      <c r="B74" s="16" t="s">
        <v>1266</v>
      </c>
      <c r="C74" s="43" t="s">
        <v>1267</v>
      </c>
      <c r="D74" s="44" t="s">
        <v>141</v>
      </c>
      <c r="E74" s="16" t="s">
        <v>1078</v>
      </c>
    </row>
    <row r="75" spans="1:5" s="16" customFormat="1" x14ac:dyDescent="0.55000000000000004">
      <c r="A75" s="16" t="s">
        <v>1268</v>
      </c>
      <c r="B75" s="16" t="s">
        <v>1269</v>
      </c>
      <c r="C75" s="43" t="s">
        <v>1270</v>
      </c>
      <c r="D75" s="44" t="s">
        <v>1186</v>
      </c>
      <c r="E75" s="16" t="s">
        <v>1187</v>
      </c>
    </row>
    <row r="76" spans="1:5" s="16" customFormat="1" x14ac:dyDescent="0.55000000000000004">
      <c r="A76" s="16" t="s">
        <v>1271</v>
      </c>
      <c r="B76" s="16" t="s">
        <v>1272</v>
      </c>
      <c r="C76" s="43" t="s">
        <v>1273</v>
      </c>
      <c r="D76" s="44" t="s">
        <v>1186</v>
      </c>
      <c r="E76" s="16" t="s">
        <v>1187</v>
      </c>
    </row>
    <row r="77" spans="1:5" s="16" customFormat="1" x14ac:dyDescent="0.55000000000000004">
      <c r="A77" s="16" t="s">
        <v>1274</v>
      </c>
      <c r="B77" s="16" t="s">
        <v>1275</v>
      </c>
      <c r="C77" s="43" t="s">
        <v>1276</v>
      </c>
      <c r="D77" s="44" t="s">
        <v>1099</v>
      </c>
      <c r="E77" s="16" t="s">
        <v>1100</v>
      </c>
    </row>
    <row r="78" spans="1:5" s="16" customFormat="1" x14ac:dyDescent="0.55000000000000004">
      <c r="A78" s="16" t="s">
        <v>1277</v>
      </c>
      <c r="B78" s="16" t="s">
        <v>1278</v>
      </c>
      <c r="C78" s="43" t="s">
        <v>1279</v>
      </c>
      <c r="D78" s="44" t="s">
        <v>141</v>
      </c>
      <c r="E78" s="16" t="s">
        <v>1078</v>
      </c>
    </row>
    <row r="79" spans="1:5" s="16" customFormat="1" x14ac:dyDescent="0.55000000000000004">
      <c r="A79" s="16" t="s">
        <v>1280</v>
      </c>
      <c r="B79" s="16" t="s">
        <v>7113</v>
      </c>
      <c r="C79" s="43" t="s">
        <v>1281</v>
      </c>
      <c r="D79" s="44" t="s">
        <v>1186</v>
      </c>
      <c r="E79" s="16" t="s">
        <v>1187</v>
      </c>
    </row>
    <row r="80" spans="1:5" s="16" customFormat="1" x14ac:dyDescent="0.55000000000000004">
      <c r="A80" s="97" t="s">
        <v>1280</v>
      </c>
      <c r="B80" s="98" t="s">
        <v>7114</v>
      </c>
      <c r="C80" s="43" t="s">
        <v>7105</v>
      </c>
      <c r="D80" s="97" t="s">
        <v>1300</v>
      </c>
      <c r="E80" s="16" t="s">
        <v>986</v>
      </c>
    </row>
    <row r="81" spans="1:5" s="16" customFormat="1" x14ac:dyDescent="0.55000000000000004">
      <c r="A81" s="16" t="s">
        <v>1282</v>
      </c>
      <c r="B81" s="16" t="s">
        <v>1283</v>
      </c>
      <c r="C81" s="43" t="s">
        <v>1284</v>
      </c>
      <c r="D81" s="44" t="s">
        <v>141</v>
      </c>
      <c r="E81" s="16" t="s">
        <v>1078</v>
      </c>
    </row>
    <row r="82" spans="1:5" s="16" customFormat="1" x14ac:dyDescent="0.55000000000000004">
      <c r="A82" s="16" t="s">
        <v>1285</v>
      </c>
      <c r="B82" s="16" t="s">
        <v>1286</v>
      </c>
      <c r="C82" s="43" t="s">
        <v>1287</v>
      </c>
      <c r="D82" s="44" t="s">
        <v>1186</v>
      </c>
      <c r="E82" s="16" t="s">
        <v>1187</v>
      </c>
    </row>
    <row r="83" spans="1:5" s="16" customFormat="1" x14ac:dyDescent="0.55000000000000004">
      <c r="A83" s="16" t="s">
        <v>1175</v>
      </c>
      <c r="B83" s="16" t="s">
        <v>7115</v>
      </c>
      <c r="C83" s="43" t="s">
        <v>7116</v>
      </c>
      <c r="D83" s="44" t="s">
        <v>141</v>
      </c>
      <c r="E83" s="16" t="s">
        <v>1078</v>
      </c>
    </row>
    <row r="84" spans="1:5" s="16" customFormat="1" x14ac:dyDescent="0.55000000000000004">
      <c r="A84" s="16" t="s">
        <v>7117</v>
      </c>
      <c r="B84" s="16" t="s">
        <v>7118</v>
      </c>
      <c r="C84" s="43" t="s">
        <v>7119</v>
      </c>
      <c r="D84" s="44" t="s">
        <v>1186</v>
      </c>
      <c r="E84" s="16" t="s">
        <v>1187</v>
      </c>
    </row>
    <row r="85" spans="1:5" s="16" customFormat="1" x14ac:dyDescent="0.55000000000000004">
      <c r="A85" s="16" t="s">
        <v>7120</v>
      </c>
      <c r="B85" s="16" t="s">
        <v>7121</v>
      </c>
      <c r="C85" s="43" t="s">
        <v>7122</v>
      </c>
      <c r="D85" s="44" t="s">
        <v>141</v>
      </c>
      <c r="E85" s="16" t="s">
        <v>1078</v>
      </c>
    </row>
    <row r="86" spans="1:5" s="16" customFormat="1" x14ac:dyDescent="0.55000000000000004">
      <c r="A86" s="16" t="s">
        <v>7123</v>
      </c>
      <c r="B86" s="16" t="s">
        <v>7124</v>
      </c>
      <c r="C86" s="43" t="s">
        <v>7125</v>
      </c>
      <c r="D86" s="44" t="s">
        <v>141</v>
      </c>
      <c r="E86" s="16" t="s">
        <v>1078</v>
      </c>
    </row>
    <row r="87" spans="1:5" s="16" customFormat="1" x14ac:dyDescent="0.55000000000000004">
      <c r="A87" s="16" t="s">
        <v>1288</v>
      </c>
      <c r="B87" s="16" t="s">
        <v>1289</v>
      </c>
      <c r="C87" s="43" t="s">
        <v>1290</v>
      </c>
      <c r="D87" s="44" t="s">
        <v>141</v>
      </c>
      <c r="E87" s="16" t="s">
        <v>1078</v>
      </c>
    </row>
    <row r="88" spans="1:5" s="16" customFormat="1" x14ac:dyDescent="0.55000000000000004">
      <c r="A88" s="16" t="s">
        <v>1291</v>
      </c>
      <c r="B88" s="16" t="s">
        <v>1292</v>
      </c>
      <c r="C88" s="43" t="s">
        <v>1293</v>
      </c>
      <c r="D88" s="44" t="s">
        <v>1099</v>
      </c>
      <c r="E88" s="16" t="s">
        <v>1100</v>
      </c>
    </row>
    <row r="89" spans="1:5" s="16" customFormat="1" x14ac:dyDescent="0.55000000000000004">
      <c r="A89" s="16" t="s">
        <v>1294</v>
      </c>
      <c r="B89" s="16" t="s">
        <v>1295</v>
      </c>
      <c r="C89" s="43" t="s">
        <v>1296</v>
      </c>
      <c r="D89" s="44" t="s">
        <v>141</v>
      </c>
      <c r="E89" s="16" t="s">
        <v>1078</v>
      </c>
    </row>
    <row r="90" spans="1:5" s="16" customFormat="1" x14ac:dyDescent="0.55000000000000004">
      <c r="A90" s="16" t="s">
        <v>1297</v>
      </c>
      <c r="B90" s="16" t="s">
        <v>1298</v>
      </c>
      <c r="C90" s="43" t="s">
        <v>1299</v>
      </c>
      <c r="D90" s="44" t="s">
        <v>1300</v>
      </c>
      <c r="E90" s="16" t="s">
        <v>986</v>
      </c>
    </row>
    <row r="91" spans="1:5" s="16" customFormat="1" x14ac:dyDescent="0.55000000000000004">
      <c r="A91" s="16" t="s">
        <v>1301</v>
      </c>
      <c r="B91" s="16" t="s">
        <v>1302</v>
      </c>
      <c r="C91" s="43" t="s">
        <v>1303</v>
      </c>
      <c r="D91" s="44" t="s">
        <v>141</v>
      </c>
      <c r="E91" s="16" t="s">
        <v>1078</v>
      </c>
    </row>
    <row r="92" spans="1:5" s="16" customFormat="1" x14ac:dyDescent="0.55000000000000004">
      <c r="A92" s="16" t="s">
        <v>1304</v>
      </c>
      <c r="B92" s="16" t="s">
        <v>1305</v>
      </c>
      <c r="C92" s="43" t="s">
        <v>1306</v>
      </c>
      <c r="D92" s="44" t="s">
        <v>141</v>
      </c>
      <c r="E92" s="16" t="s">
        <v>1078</v>
      </c>
    </row>
    <row r="93" spans="1:5" s="16" customFormat="1" x14ac:dyDescent="0.55000000000000004">
      <c r="A93" s="16" t="s">
        <v>1307</v>
      </c>
      <c r="B93" s="16" t="s">
        <v>1308</v>
      </c>
      <c r="C93" s="43" t="s">
        <v>1309</v>
      </c>
      <c r="D93" s="44" t="s">
        <v>141</v>
      </c>
      <c r="E93" s="16" t="s">
        <v>1078</v>
      </c>
    </row>
    <row r="94" spans="1:5" s="16" customFormat="1" x14ac:dyDescent="0.55000000000000004">
      <c r="A94" s="16" t="s">
        <v>1310</v>
      </c>
      <c r="B94" s="16" t="s">
        <v>1311</v>
      </c>
      <c r="C94" s="43" t="s">
        <v>1312</v>
      </c>
      <c r="D94" s="44" t="s">
        <v>1300</v>
      </c>
      <c r="E94" s="16" t="s">
        <v>986</v>
      </c>
    </row>
    <row r="95" spans="1:5" s="16" customFormat="1" x14ac:dyDescent="0.55000000000000004">
      <c r="A95" s="16" t="s">
        <v>1313</v>
      </c>
      <c r="B95" s="16" t="s">
        <v>1314</v>
      </c>
      <c r="C95" s="43" t="s">
        <v>1315</v>
      </c>
      <c r="D95" s="44" t="s">
        <v>1300</v>
      </c>
      <c r="E95" s="16" t="s">
        <v>986</v>
      </c>
    </row>
    <row r="96" spans="1:5" s="16" customFormat="1" x14ac:dyDescent="0.55000000000000004">
      <c r="A96" s="16" t="s">
        <v>1316</v>
      </c>
      <c r="B96" s="16" t="s">
        <v>1317</v>
      </c>
      <c r="C96" s="43" t="s">
        <v>1318</v>
      </c>
      <c r="D96" s="44" t="s">
        <v>1300</v>
      </c>
      <c r="E96" s="16" t="s">
        <v>986</v>
      </c>
    </row>
    <row r="97" spans="1:5" s="16" customFormat="1" x14ac:dyDescent="0.55000000000000004">
      <c r="A97" s="16" t="s">
        <v>1319</v>
      </c>
      <c r="B97" s="16" t="s">
        <v>1320</v>
      </c>
      <c r="C97" s="43" t="s">
        <v>1321</v>
      </c>
      <c r="D97" s="44" t="s">
        <v>1300</v>
      </c>
      <c r="E97" s="16" t="s">
        <v>986</v>
      </c>
    </row>
    <row r="98" spans="1:5" s="16" customFormat="1" x14ac:dyDescent="0.55000000000000004">
      <c r="A98" s="16" t="s">
        <v>1322</v>
      </c>
      <c r="B98" s="16" t="s">
        <v>1323</v>
      </c>
      <c r="C98" s="43" t="s">
        <v>1324</v>
      </c>
      <c r="D98" s="44" t="s">
        <v>1300</v>
      </c>
      <c r="E98" s="16" t="s">
        <v>986</v>
      </c>
    </row>
    <row r="99" spans="1:5" s="16" customFormat="1" x14ac:dyDescent="0.55000000000000004">
      <c r="A99" s="16" t="s">
        <v>1325</v>
      </c>
      <c r="B99" s="16" t="s">
        <v>1326</v>
      </c>
      <c r="C99" s="43" t="s">
        <v>1327</v>
      </c>
      <c r="D99" s="44" t="s">
        <v>1300</v>
      </c>
      <c r="E99" s="16" t="s">
        <v>986</v>
      </c>
    </row>
    <row r="100" spans="1:5" s="16" customFormat="1" x14ac:dyDescent="0.55000000000000004">
      <c r="A100" s="16" t="s">
        <v>1328</v>
      </c>
      <c r="B100" s="16" t="s">
        <v>1329</v>
      </c>
      <c r="C100" s="43" t="s">
        <v>1330</v>
      </c>
      <c r="D100" s="44" t="s">
        <v>1300</v>
      </c>
      <c r="E100" s="16" t="s">
        <v>986</v>
      </c>
    </row>
    <row r="101" spans="1:5" s="16" customFormat="1" x14ac:dyDescent="0.55000000000000004">
      <c r="A101" s="16" t="s">
        <v>1331</v>
      </c>
      <c r="B101" s="16" t="s">
        <v>1332</v>
      </c>
      <c r="C101" s="43" t="s">
        <v>1333</v>
      </c>
      <c r="D101" s="44" t="s">
        <v>1300</v>
      </c>
      <c r="E101" s="16" t="s">
        <v>986</v>
      </c>
    </row>
    <row r="102" spans="1:5" s="16" customFormat="1" x14ac:dyDescent="0.55000000000000004">
      <c r="A102" s="16" t="s">
        <v>1334</v>
      </c>
      <c r="B102" s="16" t="s">
        <v>1335</v>
      </c>
      <c r="C102" s="43" t="s">
        <v>1336</v>
      </c>
      <c r="D102" s="44" t="s">
        <v>1300</v>
      </c>
      <c r="E102" s="16" t="s">
        <v>986</v>
      </c>
    </row>
    <row r="103" spans="1:5" s="16" customFormat="1" x14ac:dyDescent="0.55000000000000004">
      <c r="A103" s="16" t="s">
        <v>1337</v>
      </c>
      <c r="B103" s="16" t="s">
        <v>1338</v>
      </c>
      <c r="C103" s="43" t="s">
        <v>1339</v>
      </c>
      <c r="D103" s="44" t="s">
        <v>1300</v>
      </c>
      <c r="E103" s="16" t="s">
        <v>986</v>
      </c>
    </row>
    <row r="104" spans="1:5" s="16" customFormat="1" x14ac:dyDescent="0.55000000000000004">
      <c r="A104" s="16" t="s">
        <v>1340</v>
      </c>
      <c r="B104" s="16" t="s">
        <v>1341</v>
      </c>
      <c r="C104" s="43" t="s">
        <v>1342</v>
      </c>
      <c r="D104" s="44" t="s">
        <v>1300</v>
      </c>
      <c r="E104" s="16" t="s">
        <v>986</v>
      </c>
    </row>
    <row r="105" spans="1:5" s="16" customFormat="1" x14ac:dyDescent="0.55000000000000004">
      <c r="A105" s="16" t="s">
        <v>1343</v>
      </c>
      <c r="B105" s="16" t="s">
        <v>1344</v>
      </c>
      <c r="C105" s="43" t="s">
        <v>1345</v>
      </c>
      <c r="D105" s="44" t="s">
        <v>1300</v>
      </c>
      <c r="E105" s="16" t="s">
        <v>986</v>
      </c>
    </row>
    <row r="106" spans="1:5" s="16" customFormat="1" x14ac:dyDescent="0.55000000000000004">
      <c r="A106" s="16" t="s">
        <v>1346</v>
      </c>
      <c r="B106" s="16" t="s">
        <v>7126</v>
      </c>
      <c r="C106" s="43" t="s">
        <v>1347</v>
      </c>
      <c r="D106" s="44" t="s">
        <v>141</v>
      </c>
      <c r="E106" s="16" t="s">
        <v>1078</v>
      </c>
    </row>
    <row r="107" spans="1:5" s="16" customFormat="1" x14ac:dyDescent="0.55000000000000004">
      <c r="A107" s="16" t="s">
        <v>1348</v>
      </c>
      <c r="B107" s="16" t="s">
        <v>1349</v>
      </c>
      <c r="C107" s="43" t="s">
        <v>1350</v>
      </c>
      <c r="D107" s="44" t="s">
        <v>1300</v>
      </c>
      <c r="E107" s="16" t="s">
        <v>986</v>
      </c>
    </row>
    <row r="108" spans="1:5" s="16" customFormat="1" x14ac:dyDescent="0.55000000000000004">
      <c r="A108" s="16" t="s">
        <v>1351</v>
      </c>
      <c r="B108" s="16" t="s">
        <v>1352</v>
      </c>
      <c r="C108" s="43" t="s">
        <v>1353</v>
      </c>
      <c r="D108" s="44" t="s">
        <v>1099</v>
      </c>
      <c r="E108" s="16" t="s">
        <v>1100</v>
      </c>
    </row>
    <row r="109" spans="1:5" s="16" customFormat="1" x14ac:dyDescent="0.55000000000000004">
      <c r="A109" s="16" t="s">
        <v>1354</v>
      </c>
      <c r="B109" s="16" t="s">
        <v>1355</v>
      </c>
      <c r="C109" s="43" t="s">
        <v>1356</v>
      </c>
      <c r="D109" s="44" t="s">
        <v>1300</v>
      </c>
      <c r="E109" s="16" t="s">
        <v>986</v>
      </c>
    </row>
    <row r="110" spans="1:5" s="16" customFormat="1" x14ac:dyDescent="0.55000000000000004">
      <c r="A110" s="16" t="s">
        <v>1357</v>
      </c>
      <c r="B110" s="16" t="s">
        <v>1358</v>
      </c>
      <c r="C110" s="43" t="s">
        <v>1359</v>
      </c>
      <c r="D110" s="44">
        <v>220</v>
      </c>
      <c r="E110" s="16" t="s">
        <v>1360</v>
      </c>
    </row>
    <row r="111" spans="1:5" s="16" customFormat="1" x14ac:dyDescent="0.55000000000000004">
      <c r="A111" s="16" t="s">
        <v>1357</v>
      </c>
      <c r="B111" s="16" t="s">
        <v>1361</v>
      </c>
      <c r="C111" s="43" t="s">
        <v>1362</v>
      </c>
      <c r="D111" s="44">
        <v>220</v>
      </c>
      <c r="E111" s="16" t="s">
        <v>1360</v>
      </c>
    </row>
    <row r="112" spans="1:5" s="16" customFormat="1" x14ac:dyDescent="0.55000000000000004">
      <c r="A112" s="16" t="s">
        <v>1357</v>
      </c>
      <c r="B112" s="16" t="s">
        <v>1363</v>
      </c>
      <c r="C112" s="43" t="s">
        <v>1364</v>
      </c>
      <c r="D112" s="44">
        <v>220</v>
      </c>
      <c r="E112" s="16" t="s">
        <v>1360</v>
      </c>
    </row>
    <row r="113" spans="1:5" s="16" customFormat="1" x14ac:dyDescent="0.55000000000000004">
      <c r="A113" s="16" t="s">
        <v>1357</v>
      </c>
      <c r="B113" s="16" t="s">
        <v>1365</v>
      </c>
      <c r="C113" s="43" t="s">
        <v>1366</v>
      </c>
      <c r="D113" s="44" t="s">
        <v>1367</v>
      </c>
      <c r="E113" s="16" t="s">
        <v>1368</v>
      </c>
    </row>
    <row r="114" spans="1:5" s="16" customFormat="1" x14ac:dyDescent="0.55000000000000004">
      <c r="A114" s="16" t="s">
        <v>1357</v>
      </c>
      <c r="B114" s="16" t="s">
        <v>1369</v>
      </c>
      <c r="C114" s="43" t="s">
        <v>1370</v>
      </c>
      <c r="D114" s="44" t="s">
        <v>1367</v>
      </c>
      <c r="E114" s="16" t="s">
        <v>1368</v>
      </c>
    </row>
    <row r="115" spans="1:5" s="16" customFormat="1" x14ac:dyDescent="0.55000000000000004">
      <c r="A115" s="16" t="s">
        <v>1357</v>
      </c>
      <c r="B115" s="16" t="s">
        <v>1371</v>
      </c>
      <c r="C115" s="43" t="s">
        <v>1372</v>
      </c>
      <c r="D115" s="44">
        <v>220</v>
      </c>
      <c r="E115" s="16" t="s">
        <v>1360</v>
      </c>
    </row>
    <row r="116" spans="1:5" s="16" customFormat="1" x14ac:dyDescent="0.55000000000000004">
      <c r="A116" s="16" t="s">
        <v>1373</v>
      </c>
      <c r="B116" s="16" t="s">
        <v>1374</v>
      </c>
      <c r="C116" s="43" t="s">
        <v>1375</v>
      </c>
      <c r="D116" s="44" t="s">
        <v>1099</v>
      </c>
      <c r="E116" s="16" t="s">
        <v>1100</v>
      </c>
    </row>
    <row r="117" spans="1:5" s="16" customFormat="1" x14ac:dyDescent="0.55000000000000004">
      <c r="A117" s="16" t="s">
        <v>1376</v>
      </c>
      <c r="B117" s="16" t="s">
        <v>1377</v>
      </c>
      <c r="C117" s="43" t="s">
        <v>1378</v>
      </c>
      <c r="D117" s="44">
        <v>220</v>
      </c>
      <c r="E117" s="16" t="s">
        <v>1360</v>
      </c>
    </row>
    <row r="118" spans="1:5" s="16" customFormat="1" x14ac:dyDescent="0.55000000000000004">
      <c r="A118" s="16" t="s">
        <v>1379</v>
      </c>
      <c r="B118" s="16" t="s">
        <v>1380</v>
      </c>
      <c r="C118" s="43" t="s">
        <v>1381</v>
      </c>
      <c r="D118" s="44">
        <v>220</v>
      </c>
      <c r="E118" s="16" t="s">
        <v>1360</v>
      </c>
    </row>
    <row r="119" spans="1:5" s="16" customFormat="1" x14ac:dyDescent="0.55000000000000004">
      <c r="A119" s="16" t="s">
        <v>1382</v>
      </c>
      <c r="B119" s="16" t="s">
        <v>7086</v>
      </c>
      <c r="C119" s="43" t="s">
        <v>7087</v>
      </c>
      <c r="D119" s="44" t="s">
        <v>1367</v>
      </c>
      <c r="E119" s="16" t="s">
        <v>1368</v>
      </c>
    </row>
    <row r="120" spans="1:5" s="16" customFormat="1" x14ac:dyDescent="0.55000000000000004">
      <c r="A120" s="16" t="s">
        <v>1382</v>
      </c>
      <c r="B120" s="16" t="s">
        <v>184</v>
      </c>
      <c r="C120" s="43" t="s">
        <v>1383</v>
      </c>
      <c r="D120" s="44" t="s">
        <v>1384</v>
      </c>
      <c r="E120" s="16" t="s">
        <v>1385</v>
      </c>
    </row>
    <row r="121" spans="1:5" s="16" customFormat="1" x14ac:dyDescent="0.55000000000000004">
      <c r="A121" s="16" t="s">
        <v>1382</v>
      </c>
      <c r="B121" s="74" t="s">
        <v>7088</v>
      </c>
      <c r="C121" s="43" t="s">
        <v>7089</v>
      </c>
      <c r="D121" s="44" t="s">
        <v>2415</v>
      </c>
      <c r="E121" s="16" t="s">
        <v>2416</v>
      </c>
    </row>
    <row r="122" spans="1:5" s="16" customFormat="1" x14ac:dyDescent="0.55000000000000004">
      <c r="A122" s="16" t="s">
        <v>1357</v>
      </c>
      <c r="B122" s="16" t="s">
        <v>1386</v>
      </c>
      <c r="C122" s="43" t="s">
        <v>1387</v>
      </c>
      <c r="D122" s="44" t="s">
        <v>1384</v>
      </c>
      <c r="E122" s="16" t="s">
        <v>1385</v>
      </c>
    </row>
    <row r="123" spans="1:5" s="16" customFormat="1" x14ac:dyDescent="0.55000000000000004">
      <c r="A123" s="16" t="s">
        <v>1388</v>
      </c>
      <c r="B123" s="16" t="s">
        <v>1389</v>
      </c>
      <c r="C123" s="43" t="s">
        <v>1390</v>
      </c>
      <c r="D123" s="44">
        <v>120</v>
      </c>
      <c r="E123" s="16" t="s">
        <v>959</v>
      </c>
    </row>
    <row r="124" spans="1:5" s="16" customFormat="1" x14ac:dyDescent="0.55000000000000004">
      <c r="A124" s="16" t="s">
        <v>1391</v>
      </c>
      <c r="B124" s="16" t="s">
        <v>1392</v>
      </c>
      <c r="C124" s="43" t="s">
        <v>1393</v>
      </c>
      <c r="D124" s="44" t="s">
        <v>1367</v>
      </c>
      <c r="E124" s="16" t="s">
        <v>1368</v>
      </c>
    </row>
    <row r="125" spans="1:5" s="16" customFormat="1" x14ac:dyDescent="0.55000000000000004">
      <c r="A125" s="16" t="s">
        <v>1394</v>
      </c>
      <c r="B125" s="16" t="s">
        <v>1395</v>
      </c>
      <c r="C125" s="43" t="s">
        <v>1396</v>
      </c>
      <c r="D125" s="44">
        <v>210</v>
      </c>
      <c r="E125" s="16" t="s">
        <v>1397</v>
      </c>
    </row>
    <row r="126" spans="1:5" s="16" customFormat="1" x14ac:dyDescent="0.55000000000000004">
      <c r="A126" s="16" t="s">
        <v>1398</v>
      </c>
      <c r="B126" s="16" t="s">
        <v>1399</v>
      </c>
      <c r="C126" s="43" t="s">
        <v>1400</v>
      </c>
      <c r="D126" s="44" t="s">
        <v>1401</v>
      </c>
      <c r="E126" s="16" t="s">
        <v>1402</v>
      </c>
    </row>
    <row r="127" spans="1:5" s="16" customFormat="1" x14ac:dyDescent="0.55000000000000004">
      <c r="A127" s="16" t="s">
        <v>1403</v>
      </c>
      <c r="B127" s="16" t="s">
        <v>1404</v>
      </c>
      <c r="C127" s="43" t="s">
        <v>1405</v>
      </c>
      <c r="D127" s="44" t="s">
        <v>1401</v>
      </c>
      <c r="E127" s="16" t="s">
        <v>1402</v>
      </c>
    </row>
    <row r="128" spans="1:5" s="16" customFormat="1" x14ac:dyDescent="0.55000000000000004">
      <c r="A128" s="16" t="s">
        <v>1406</v>
      </c>
      <c r="B128" s="16" t="s">
        <v>1407</v>
      </c>
      <c r="C128" s="43" t="s">
        <v>1408</v>
      </c>
      <c r="D128" s="44">
        <v>220</v>
      </c>
      <c r="E128" s="16" t="s">
        <v>1360</v>
      </c>
    </row>
    <row r="129" spans="1:5" s="16" customFormat="1" x14ac:dyDescent="0.55000000000000004">
      <c r="A129" s="16" t="s">
        <v>1409</v>
      </c>
      <c r="B129" s="16" t="s">
        <v>1410</v>
      </c>
      <c r="C129" s="43" t="s">
        <v>1411</v>
      </c>
      <c r="D129" s="44" t="s">
        <v>1401</v>
      </c>
      <c r="E129" s="16" t="s">
        <v>1402</v>
      </c>
    </row>
    <row r="130" spans="1:5" s="16" customFormat="1" x14ac:dyDescent="0.55000000000000004">
      <c r="A130" s="16" t="s">
        <v>1412</v>
      </c>
      <c r="B130" s="16" t="s">
        <v>1413</v>
      </c>
      <c r="C130" s="43" t="s">
        <v>1414</v>
      </c>
      <c r="D130" s="44" t="s">
        <v>1401</v>
      </c>
      <c r="E130" s="16" t="s">
        <v>1402</v>
      </c>
    </row>
    <row r="131" spans="1:5" s="16" customFormat="1" x14ac:dyDescent="0.55000000000000004">
      <c r="A131" s="16" t="s">
        <v>1415</v>
      </c>
      <c r="B131" s="16" t="s">
        <v>1416</v>
      </c>
      <c r="C131" s="43" t="s">
        <v>1417</v>
      </c>
      <c r="D131" s="44" t="s">
        <v>1401</v>
      </c>
      <c r="E131" s="16" t="s">
        <v>1402</v>
      </c>
    </row>
    <row r="132" spans="1:5" s="16" customFormat="1" x14ac:dyDescent="0.55000000000000004">
      <c r="A132" s="16" t="s">
        <v>1415</v>
      </c>
      <c r="B132" s="16" t="s">
        <v>1418</v>
      </c>
      <c r="C132" s="43" t="s">
        <v>1419</v>
      </c>
      <c r="D132" s="44">
        <v>270</v>
      </c>
      <c r="E132" s="16" t="s">
        <v>965</v>
      </c>
    </row>
    <row r="133" spans="1:5" s="16" customFormat="1" x14ac:dyDescent="0.55000000000000004">
      <c r="A133" s="16" t="s">
        <v>1420</v>
      </c>
      <c r="B133" s="16" t="s">
        <v>1421</v>
      </c>
      <c r="C133" s="43" t="s">
        <v>1422</v>
      </c>
      <c r="D133" s="44" t="s">
        <v>1367</v>
      </c>
      <c r="E133" s="16" t="s">
        <v>1368</v>
      </c>
    </row>
    <row r="134" spans="1:5" s="16" customFormat="1" x14ac:dyDescent="0.55000000000000004">
      <c r="A134" s="16" t="s">
        <v>1423</v>
      </c>
      <c r="B134" s="16" t="s">
        <v>1424</v>
      </c>
      <c r="C134" s="43" t="s">
        <v>1425</v>
      </c>
      <c r="D134" s="44" t="s">
        <v>1367</v>
      </c>
      <c r="E134" s="16" t="s">
        <v>1368</v>
      </c>
    </row>
    <row r="135" spans="1:5" s="16" customFormat="1" x14ac:dyDescent="0.55000000000000004">
      <c r="A135" s="16" t="s">
        <v>1426</v>
      </c>
      <c r="B135" s="16" t="s">
        <v>1427</v>
      </c>
      <c r="C135" s="43" t="s">
        <v>1428</v>
      </c>
      <c r="D135" s="44" t="s">
        <v>1429</v>
      </c>
      <c r="E135" s="16" t="s">
        <v>989</v>
      </c>
    </row>
    <row r="136" spans="1:5" s="16" customFormat="1" x14ac:dyDescent="0.55000000000000004">
      <c r="A136" s="16" t="s">
        <v>1430</v>
      </c>
      <c r="B136" s="16" t="s">
        <v>1431</v>
      </c>
      <c r="C136" s="43" t="s">
        <v>1432</v>
      </c>
      <c r="D136" s="44" t="s">
        <v>1401</v>
      </c>
      <c r="E136" s="16" t="s">
        <v>1402</v>
      </c>
    </row>
    <row r="137" spans="1:5" s="16" customFormat="1" x14ac:dyDescent="0.55000000000000004">
      <c r="A137" s="16" t="s">
        <v>1433</v>
      </c>
      <c r="B137" s="16" t="s">
        <v>1434</v>
      </c>
      <c r="C137" s="43" t="s">
        <v>1435</v>
      </c>
      <c r="D137" s="44" t="s">
        <v>1401</v>
      </c>
      <c r="E137" s="16" t="s">
        <v>1402</v>
      </c>
    </row>
    <row r="138" spans="1:5" s="16" customFormat="1" x14ac:dyDescent="0.55000000000000004">
      <c r="A138" s="16" t="s">
        <v>1436</v>
      </c>
      <c r="B138" s="16" t="s">
        <v>1437</v>
      </c>
      <c r="C138" s="43" t="s">
        <v>1438</v>
      </c>
      <c r="D138" s="44" t="s">
        <v>1429</v>
      </c>
      <c r="E138" s="16" t="s">
        <v>989</v>
      </c>
    </row>
    <row r="139" spans="1:5" s="16" customFormat="1" x14ac:dyDescent="0.55000000000000004">
      <c r="A139" s="16" t="s">
        <v>1439</v>
      </c>
      <c r="B139" s="16" t="s">
        <v>1440</v>
      </c>
      <c r="C139" s="43" t="s">
        <v>1441</v>
      </c>
      <c r="D139" s="44" t="s">
        <v>1429</v>
      </c>
      <c r="E139" s="16" t="s">
        <v>989</v>
      </c>
    </row>
    <row r="140" spans="1:5" s="16" customFormat="1" x14ac:dyDescent="0.55000000000000004">
      <c r="A140" s="16" t="s">
        <v>1423</v>
      </c>
      <c r="B140" s="16" t="s">
        <v>1442</v>
      </c>
      <c r="C140" s="43" t="s">
        <v>1443</v>
      </c>
      <c r="D140" s="44" t="s">
        <v>1367</v>
      </c>
      <c r="E140" s="16" t="s">
        <v>1368</v>
      </c>
    </row>
    <row r="141" spans="1:5" s="16" customFormat="1" ht="15" customHeight="1" x14ac:dyDescent="0.55000000000000004">
      <c r="A141" s="16" t="s">
        <v>1444</v>
      </c>
      <c r="B141" s="16" t="s">
        <v>1445</v>
      </c>
      <c r="C141" s="43" t="s">
        <v>1446</v>
      </c>
      <c r="D141" s="44" t="s">
        <v>1429</v>
      </c>
      <c r="E141" s="16" t="s">
        <v>989</v>
      </c>
    </row>
    <row r="142" spans="1:5" s="16" customFormat="1" ht="15" customHeight="1" x14ac:dyDescent="0.55000000000000004">
      <c r="A142" s="54" t="s">
        <v>7056</v>
      </c>
      <c r="B142" s="74" t="s">
        <v>7090</v>
      </c>
      <c r="C142" s="72">
        <v>7363</v>
      </c>
      <c r="D142" s="72" t="s">
        <v>1300</v>
      </c>
      <c r="E142" s="73" t="s">
        <v>986</v>
      </c>
    </row>
    <row r="143" spans="1:5" s="16" customFormat="1" ht="15" customHeight="1" x14ac:dyDescent="0.55000000000000004">
      <c r="A143" s="54" t="s">
        <v>7056</v>
      </c>
      <c r="B143" s="99" t="s">
        <v>7057</v>
      </c>
      <c r="C143" s="72">
        <v>7364</v>
      </c>
      <c r="D143" s="72" t="s">
        <v>1186</v>
      </c>
      <c r="E143" s="73" t="s">
        <v>1187</v>
      </c>
    </row>
    <row r="144" spans="1:5" s="16" customFormat="1" ht="15" customHeight="1" x14ac:dyDescent="0.55000000000000004">
      <c r="A144" s="54" t="s">
        <v>7058</v>
      </c>
      <c r="B144" s="99" t="s">
        <v>7059</v>
      </c>
      <c r="C144" s="72">
        <v>7365</v>
      </c>
      <c r="D144" s="72" t="s">
        <v>1186</v>
      </c>
      <c r="E144" s="73" t="s">
        <v>1187</v>
      </c>
    </row>
    <row r="145" spans="1:5" s="16" customFormat="1" ht="15" customHeight="1" x14ac:dyDescent="0.55000000000000004">
      <c r="A145" s="54" t="s">
        <v>7091</v>
      </c>
      <c r="B145" s="74" t="s">
        <v>7092</v>
      </c>
      <c r="C145" s="72">
        <v>7366</v>
      </c>
      <c r="D145" s="72">
        <v>290</v>
      </c>
      <c r="E145" s="73" t="s">
        <v>1542</v>
      </c>
    </row>
    <row r="146" spans="1:5" s="16" customFormat="1" ht="15" customHeight="1" x14ac:dyDescent="0.55000000000000004">
      <c r="A146" s="54" t="s">
        <v>7093</v>
      </c>
      <c r="B146" s="74" t="s">
        <v>7094</v>
      </c>
      <c r="C146" s="72">
        <v>7367</v>
      </c>
      <c r="D146" s="72" t="s">
        <v>1367</v>
      </c>
      <c r="E146" s="73" t="s">
        <v>1368</v>
      </c>
    </row>
    <row r="147" spans="1:5" s="16" customFormat="1" ht="15" customHeight="1" x14ac:dyDescent="0.55000000000000004">
      <c r="A147" s="54" t="s">
        <v>7095</v>
      </c>
      <c r="B147" s="74" t="s">
        <v>7096</v>
      </c>
      <c r="C147" s="72">
        <v>7368</v>
      </c>
      <c r="D147" s="72" t="s">
        <v>1367</v>
      </c>
      <c r="E147" s="73" t="s">
        <v>1368</v>
      </c>
    </row>
    <row r="148" spans="1:5" s="16" customFormat="1" ht="15" customHeight="1" x14ac:dyDescent="0.55000000000000004">
      <c r="A148" s="54" t="s">
        <v>7097</v>
      </c>
      <c r="B148" s="74" t="s">
        <v>7098</v>
      </c>
      <c r="C148" s="72">
        <v>7369</v>
      </c>
      <c r="D148" s="72">
        <v>280</v>
      </c>
      <c r="E148" s="73" t="s">
        <v>1602</v>
      </c>
    </row>
    <row r="149" spans="1:5" s="16" customFormat="1" x14ac:dyDescent="0.55000000000000004">
      <c r="A149" s="54" t="s">
        <v>7099</v>
      </c>
      <c r="B149" s="74" t="s">
        <v>7100</v>
      </c>
      <c r="C149" s="72">
        <v>7370</v>
      </c>
      <c r="D149" s="72">
        <v>280</v>
      </c>
      <c r="E149" s="73" t="s">
        <v>1602</v>
      </c>
    </row>
    <row r="150" spans="1:5" s="16" customFormat="1" x14ac:dyDescent="0.55000000000000004">
      <c r="A150" s="16" t="s">
        <v>1447</v>
      </c>
      <c r="B150" s="16" t="s">
        <v>1448</v>
      </c>
      <c r="C150" s="43" t="s">
        <v>1449</v>
      </c>
      <c r="D150" s="44" t="s">
        <v>1367</v>
      </c>
      <c r="E150" s="16" t="s">
        <v>1368</v>
      </c>
    </row>
    <row r="151" spans="1:5" s="16" customFormat="1" x14ac:dyDescent="0.55000000000000004">
      <c r="A151" s="16" t="s">
        <v>1450</v>
      </c>
      <c r="B151" s="16" t="s">
        <v>1451</v>
      </c>
      <c r="C151" s="43" t="s">
        <v>1452</v>
      </c>
      <c r="D151" s="44" t="s">
        <v>1099</v>
      </c>
      <c r="E151" s="16" t="s">
        <v>1100</v>
      </c>
    </row>
    <row r="152" spans="1:5" s="16" customFormat="1" x14ac:dyDescent="0.55000000000000004">
      <c r="A152" s="16" t="s">
        <v>1382</v>
      </c>
      <c r="B152" s="16" t="s">
        <v>1453</v>
      </c>
      <c r="C152" s="43" t="s">
        <v>1454</v>
      </c>
      <c r="D152" s="44" t="s">
        <v>1455</v>
      </c>
      <c r="E152" s="16" t="s">
        <v>1456</v>
      </c>
    </row>
    <row r="153" spans="1:5" s="16" customFormat="1" x14ac:dyDescent="0.55000000000000004">
      <c r="A153" s="16" t="s">
        <v>1382</v>
      </c>
      <c r="B153" s="16" t="s">
        <v>1457</v>
      </c>
      <c r="C153" s="43" t="s">
        <v>1458</v>
      </c>
      <c r="D153" s="44" t="s">
        <v>1459</v>
      </c>
      <c r="E153" s="16" t="s">
        <v>1460</v>
      </c>
    </row>
    <row r="154" spans="1:5" s="16" customFormat="1" x14ac:dyDescent="0.55000000000000004">
      <c r="A154" s="16" t="s">
        <v>1382</v>
      </c>
      <c r="B154" s="16" t="s">
        <v>182</v>
      </c>
      <c r="C154" s="43" t="s">
        <v>1461</v>
      </c>
      <c r="D154" s="44" t="s">
        <v>1462</v>
      </c>
      <c r="E154" s="16" t="s">
        <v>1463</v>
      </c>
    </row>
    <row r="155" spans="1:5" s="16" customFormat="1" x14ac:dyDescent="0.55000000000000004">
      <c r="A155" s="16" t="s">
        <v>1464</v>
      </c>
      <c r="B155" s="16" t="s">
        <v>1465</v>
      </c>
      <c r="C155" s="43" t="s">
        <v>1466</v>
      </c>
      <c r="D155" s="44" t="s">
        <v>1467</v>
      </c>
      <c r="E155" s="16" t="s">
        <v>1468</v>
      </c>
    </row>
    <row r="156" spans="1:5" s="16" customFormat="1" x14ac:dyDescent="0.55000000000000004">
      <c r="A156" s="16" t="s">
        <v>1469</v>
      </c>
      <c r="B156" s="16" t="s">
        <v>187</v>
      </c>
      <c r="C156" s="43" t="s">
        <v>1470</v>
      </c>
      <c r="D156" s="44">
        <v>240</v>
      </c>
      <c r="E156" s="16" t="s">
        <v>1471</v>
      </c>
    </row>
    <row r="157" spans="1:5" s="16" customFormat="1" x14ac:dyDescent="0.55000000000000004">
      <c r="A157" s="16" t="s">
        <v>1472</v>
      </c>
      <c r="B157" s="16" t="s">
        <v>1473</v>
      </c>
      <c r="C157" s="43">
        <v>1010</v>
      </c>
      <c r="D157" s="44">
        <v>200</v>
      </c>
      <c r="E157" s="16" t="s">
        <v>960</v>
      </c>
    </row>
    <row r="158" spans="1:5" s="16" customFormat="1" x14ac:dyDescent="0.55000000000000004">
      <c r="A158" s="16" t="s">
        <v>1474</v>
      </c>
      <c r="B158" s="16" t="s">
        <v>1475</v>
      </c>
      <c r="C158" s="43">
        <v>1011</v>
      </c>
      <c r="D158" s="44">
        <v>200</v>
      </c>
      <c r="E158" s="16" t="s">
        <v>960</v>
      </c>
    </row>
    <row r="159" spans="1:5" s="16" customFormat="1" x14ac:dyDescent="0.55000000000000004">
      <c r="A159" s="16" t="s">
        <v>1476</v>
      </c>
      <c r="B159" s="16" t="s">
        <v>1477</v>
      </c>
      <c r="C159" s="43">
        <v>1025</v>
      </c>
      <c r="D159" s="44">
        <v>200</v>
      </c>
      <c r="E159" s="16" t="s">
        <v>960</v>
      </c>
    </row>
    <row r="160" spans="1:5" s="16" customFormat="1" x14ac:dyDescent="0.55000000000000004">
      <c r="A160" s="16" t="s">
        <v>1478</v>
      </c>
      <c r="B160" s="16" t="s">
        <v>1479</v>
      </c>
      <c r="C160" s="43">
        <v>1030</v>
      </c>
      <c r="D160" s="44" t="s">
        <v>1099</v>
      </c>
      <c r="E160" s="16" t="s">
        <v>1100</v>
      </c>
    </row>
    <row r="161" spans="1:5" s="16" customFormat="1" x14ac:dyDescent="0.55000000000000004">
      <c r="A161" s="16" t="s">
        <v>1480</v>
      </c>
      <c r="B161" s="16" t="s">
        <v>1481</v>
      </c>
      <c r="C161" s="43">
        <v>1035</v>
      </c>
      <c r="D161" s="44">
        <v>200</v>
      </c>
      <c r="E161" s="16" t="s">
        <v>960</v>
      </c>
    </row>
    <row r="162" spans="1:5" s="16" customFormat="1" x14ac:dyDescent="0.55000000000000004">
      <c r="A162" s="16" t="s">
        <v>1482</v>
      </c>
      <c r="B162" s="16" t="s">
        <v>1483</v>
      </c>
      <c r="C162" s="43">
        <v>1050</v>
      </c>
      <c r="D162" s="44" t="s">
        <v>1484</v>
      </c>
      <c r="E162" s="16" t="s">
        <v>1485</v>
      </c>
    </row>
    <row r="163" spans="1:5" s="16" customFormat="1" x14ac:dyDescent="0.55000000000000004">
      <c r="A163" s="16" t="s">
        <v>1486</v>
      </c>
      <c r="B163" s="16" t="s">
        <v>1487</v>
      </c>
      <c r="C163" s="43">
        <v>1051</v>
      </c>
      <c r="D163" s="44" t="s">
        <v>1488</v>
      </c>
      <c r="E163" s="16" t="s">
        <v>1489</v>
      </c>
    </row>
    <row r="164" spans="1:5" s="16" customFormat="1" x14ac:dyDescent="0.55000000000000004">
      <c r="A164" s="16" t="s">
        <v>1490</v>
      </c>
      <c r="B164" s="16" t="s">
        <v>1491</v>
      </c>
      <c r="C164" s="43">
        <v>1052</v>
      </c>
      <c r="D164" s="44" t="s">
        <v>1488</v>
      </c>
      <c r="E164" s="16" t="s">
        <v>1489</v>
      </c>
    </row>
    <row r="165" spans="1:5" s="16" customFormat="1" x14ac:dyDescent="0.55000000000000004">
      <c r="A165" s="16" t="s">
        <v>1490</v>
      </c>
      <c r="B165" s="16" t="s">
        <v>1492</v>
      </c>
      <c r="C165" s="43">
        <v>1053</v>
      </c>
      <c r="D165" s="44" t="s">
        <v>1484</v>
      </c>
      <c r="E165" s="16" t="s">
        <v>1485</v>
      </c>
    </row>
    <row r="166" spans="1:5" s="16" customFormat="1" x14ac:dyDescent="0.55000000000000004">
      <c r="A166" s="16" t="s">
        <v>1493</v>
      </c>
      <c r="B166" s="16" t="s">
        <v>1494</v>
      </c>
      <c r="C166" s="43">
        <v>1054</v>
      </c>
      <c r="D166" s="44" t="s">
        <v>1099</v>
      </c>
      <c r="E166" s="16" t="s">
        <v>1100</v>
      </c>
    </row>
    <row r="167" spans="1:5" s="16" customFormat="1" x14ac:dyDescent="0.55000000000000004">
      <c r="A167" s="16" t="s">
        <v>1495</v>
      </c>
      <c r="B167" s="16" t="s">
        <v>7127</v>
      </c>
      <c r="C167" s="43">
        <v>1101</v>
      </c>
      <c r="D167" s="44" t="s">
        <v>1496</v>
      </c>
      <c r="E167" s="16" t="s">
        <v>1497</v>
      </c>
    </row>
    <row r="168" spans="1:5" s="16" customFormat="1" x14ac:dyDescent="0.55000000000000004">
      <c r="A168" s="16" t="s">
        <v>1498</v>
      </c>
      <c r="B168" s="16" t="s">
        <v>1499</v>
      </c>
      <c r="C168" s="43">
        <v>1102</v>
      </c>
      <c r="D168" s="44" t="s">
        <v>1496</v>
      </c>
      <c r="E168" s="16" t="s">
        <v>1497</v>
      </c>
    </row>
    <row r="169" spans="1:5" s="16" customFormat="1" x14ac:dyDescent="0.55000000000000004">
      <c r="A169" s="16" t="s">
        <v>1500</v>
      </c>
      <c r="B169" s="16" t="s">
        <v>1501</v>
      </c>
      <c r="C169" s="43">
        <v>1110</v>
      </c>
      <c r="D169" s="44" t="s">
        <v>1401</v>
      </c>
      <c r="E169" s="16" t="s">
        <v>1402</v>
      </c>
    </row>
    <row r="170" spans="1:5" s="16" customFormat="1" x14ac:dyDescent="0.55000000000000004">
      <c r="A170" s="16" t="s">
        <v>1502</v>
      </c>
      <c r="B170" s="16" t="s">
        <v>1503</v>
      </c>
      <c r="C170" s="43">
        <v>1111</v>
      </c>
      <c r="D170" s="44" t="s">
        <v>1401</v>
      </c>
      <c r="E170" s="16" t="s">
        <v>1402</v>
      </c>
    </row>
    <row r="171" spans="1:5" s="16" customFormat="1" x14ac:dyDescent="0.55000000000000004">
      <c r="A171" s="16" t="s">
        <v>1504</v>
      </c>
      <c r="B171" s="16" t="s">
        <v>1505</v>
      </c>
      <c r="C171" s="43">
        <v>1112</v>
      </c>
      <c r="D171" s="44" t="s">
        <v>1401</v>
      </c>
      <c r="E171" s="16" t="s">
        <v>1402</v>
      </c>
    </row>
    <row r="172" spans="1:5" s="16" customFormat="1" x14ac:dyDescent="0.55000000000000004">
      <c r="A172" s="16" t="s">
        <v>1506</v>
      </c>
      <c r="B172" s="16" t="s">
        <v>1507</v>
      </c>
      <c r="C172" s="43">
        <v>1113</v>
      </c>
      <c r="D172" s="44" t="s">
        <v>1099</v>
      </c>
      <c r="E172" s="16" t="s">
        <v>1100</v>
      </c>
    </row>
    <row r="173" spans="1:5" s="16" customFormat="1" x14ac:dyDescent="0.55000000000000004">
      <c r="A173" s="16" t="s">
        <v>1508</v>
      </c>
      <c r="B173" s="16" t="s">
        <v>1509</v>
      </c>
      <c r="C173" s="43">
        <v>1114</v>
      </c>
      <c r="D173" s="44" t="s">
        <v>1401</v>
      </c>
      <c r="E173" s="16" t="s">
        <v>1402</v>
      </c>
    </row>
    <row r="174" spans="1:5" s="16" customFormat="1" x14ac:dyDescent="0.55000000000000004">
      <c r="A174" s="16" t="s">
        <v>1510</v>
      </c>
      <c r="B174" s="16" t="s">
        <v>1511</v>
      </c>
      <c r="C174" s="43">
        <v>1115</v>
      </c>
      <c r="D174" s="44" t="s">
        <v>1401</v>
      </c>
      <c r="E174" s="16" t="s">
        <v>1402</v>
      </c>
    </row>
    <row r="175" spans="1:5" s="16" customFormat="1" x14ac:dyDescent="0.55000000000000004">
      <c r="A175" s="16" t="s">
        <v>1512</v>
      </c>
      <c r="B175" s="16" t="s">
        <v>1513</v>
      </c>
      <c r="C175" s="43">
        <v>1116</v>
      </c>
      <c r="D175" s="44" t="s">
        <v>1099</v>
      </c>
      <c r="E175" s="16" t="s">
        <v>1100</v>
      </c>
    </row>
    <row r="176" spans="1:5" s="16" customFormat="1" x14ac:dyDescent="0.55000000000000004">
      <c r="A176" s="16" t="s">
        <v>1514</v>
      </c>
      <c r="B176" s="16" t="s">
        <v>1515</v>
      </c>
      <c r="C176" s="43">
        <v>1117</v>
      </c>
      <c r="D176" s="44" t="s">
        <v>1099</v>
      </c>
      <c r="E176" s="16" t="s">
        <v>1100</v>
      </c>
    </row>
    <row r="177" spans="1:5" s="16" customFormat="1" x14ac:dyDescent="0.55000000000000004">
      <c r="A177" s="16" t="s">
        <v>1516</v>
      </c>
      <c r="B177" s="16" t="s">
        <v>1517</v>
      </c>
      <c r="C177" s="43">
        <v>1118</v>
      </c>
      <c r="D177" s="44">
        <v>270</v>
      </c>
      <c r="E177" s="16" t="s">
        <v>965</v>
      </c>
    </row>
    <row r="178" spans="1:5" s="16" customFormat="1" x14ac:dyDescent="0.55000000000000004">
      <c r="A178" s="16" t="s">
        <v>1518</v>
      </c>
      <c r="B178" s="16" t="s">
        <v>1519</v>
      </c>
      <c r="C178" s="43">
        <v>1119</v>
      </c>
      <c r="D178" s="44">
        <v>510</v>
      </c>
      <c r="E178" s="16" t="s">
        <v>970</v>
      </c>
    </row>
    <row r="179" spans="1:5" s="16" customFormat="1" x14ac:dyDescent="0.55000000000000004">
      <c r="A179" s="16" t="s">
        <v>1520</v>
      </c>
      <c r="B179" s="16" t="s">
        <v>1521</v>
      </c>
      <c r="C179" s="43">
        <v>1120</v>
      </c>
      <c r="D179" s="44">
        <v>250</v>
      </c>
      <c r="E179" s="16" t="s">
        <v>1522</v>
      </c>
    </row>
    <row r="180" spans="1:5" s="16" customFormat="1" x14ac:dyDescent="0.55000000000000004">
      <c r="A180" s="16" t="s">
        <v>1523</v>
      </c>
      <c r="B180" s="16" t="s">
        <v>1524</v>
      </c>
      <c r="C180" s="43">
        <v>1121</v>
      </c>
      <c r="D180" s="44" t="s">
        <v>1401</v>
      </c>
      <c r="E180" s="16" t="s">
        <v>1402</v>
      </c>
    </row>
    <row r="181" spans="1:5" s="16" customFormat="1" x14ac:dyDescent="0.55000000000000004">
      <c r="A181" s="16" t="s">
        <v>1525</v>
      </c>
      <c r="B181" s="16" t="s">
        <v>1526</v>
      </c>
      <c r="C181" s="43">
        <v>1122</v>
      </c>
      <c r="D181" s="44" t="s">
        <v>1401</v>
      </c>
      <c r="E181" s="16" t="s">
        <v>1402</v>
      </c>
    </row>
    <row r="182" spans="1:5" s="16" customFormat="1" x14ac:dyDescent="0.55000000000000004">
      <c r="A182" s="16" t="s">
        <v>1527</v>
      </c>
      <c r="B182" s="16" t="s">
        <v>1528</v>
      </c>
      <c r="C182" s="43">
        <v>1123</v>
      </c>
      <c r="D182" s="44" t="s">
        <v>1401</v>
      </c>
      <c r="E182" s="16" t="s">
        <v>1402</v>
      </c>
    </row>
    <row r="183" spans="1:5" s="16" customFormat="1" x14ac:dyDescent="0.55000000000000004">
      <c r="A183" s="16" t="s">
        <v>1529</v>
      </c>
      <c r="B183" s="16" t="s">
        <v>1530</v>
      </c>
      <c r="C183" s="43">
        <v>1124</v>
      </c>
      <c r="D183" s="44">
        <v>120</v>
      </c>
      <c r="E183" s="16" t="s">
        <v>959</v>
      </c>
    </row>
    <row r="184" spans="1:5" s="16" customFormat="1" x14ac:dyDescent="0.55000000000000004">
      <c r="A184" s="16" t="s">
        <v>1531</v>
      </c>
      <c r="B184" s="16" t="s">
        <v>1532</v>
      </c>
      <c r="C184" s="43">
        <v>1125</v>
      </c>
      <c r="D184" s="44" t="s">
        <v>1099</v>
      </c>
      <c r="E184" s="16" t="s">
        <v>1100</v>
      </c>
    </row>
    <row r="185" spans="1:5" s="16" customFormat="1" x14ac:dyDescent="0.55000000000000004">
      <c r="A185" s="16" t="s">
        <v>1533</v>
      </c>
      <c r="B185" s="16" t="s">
        <v>1534</v>
      </c>
      <c r="C185" s="43">
        <v>1126</v>
      </c>
      <c r="D185" s="44" t="s">
        <v>1401</v>
      </c>
      <c r="E185" s="16" t="s">
        <v>1402</v>
      </c>
    </row>
    <row r="186" spans="1:5" s="16" customFormat="1" x14ac:dyDescent="0.55000000000000004">
      <c r="A186" s="16" t="s">
        <v>1535</v>
      </c>
      <c r="B186" s="16" t="s">
        <v>1536</v>
      </c>
      <c r="C186" s="43">
        <v>1127</v>
      </c>
      <c r="D186" s="44" t="s">
        <v>1401</v>
      </c>
      <c r="E186" s="16" t="s">
        <v>1402</v>
      </c>
    </row>
    <row r="187" spans="1:5" s="16" customFormat="1" x14ac:dyDescent="0.55000000000000004">
      <c r="A187" s="16" t="s">
        <v>1537</v>
      </c>
      <c r="B187" s="16" t="s">
        <v>1538</v>
      </c>
      <c r="C187" s="43">
        <v>1128</v>
      </c>
      <c r="D187" s="44" t="s">
        <v>1401</v>
      </c>
      <c r="E187" s="16" t="s">
        <v>1402</v>
      </c>
    </row>
    <row r="188" spans="1:5" s="16" customFormat="1" x14ac:dyDescent="0.55000000000000004">
      <c r="A188" s="16" t="s">
        <v>1539</v>
      </c>
      <c r="B188" s="16" t="s">
        <v>7128</v>
      </c>
      <c r="C188" s="43">
        <v>1129</v>
      </c>
      <c r="D188" s="44" t="s">
        <v>1401</v>
      </c>
      <c r="E188" s="16" t="s">
        <v>1402</v>
      </c>
    </row>
    <row r="189" spans="1:5" s="16" customFormat="1" x14ac:dyDescent="0.55000000000000004">
      <c r="A189" s="16" t="s">
        <v>1540</v>
      </c>
      <c r="B189" s="16" t="s">
        <v>1541</v>
      </c>
      <c r="C189" s="43">
        <v>1131</v>
      </c>
      <c r="D189" s="44">
        <v>290</v>
      </c>
      <c r="E189" s="16" t="s">
        <v>1542</v>
      </c>
    </row>
    <row r="190" spans="1:5" s="16" customFormat="1" x14ac:dyDescent="0.55000000000000004">
      <c r="A190" s="16" t="s">
        <v>1543</v>
      </c>
      <c r="B190" s="16" t="s">
        <v>1544</v>
      </c>
      <c r="C190" s="43">
        <v>1132</v>
      </c>
      <c r="D190" s="44" t="s">
        <v>1401</v>
      </c>
      <c r="E190" s="16" t="s">
        <v>1402</v>
      </c>
    </row>
    <row r="191" spans="1:5" s="16" customFormat="1" x14ac:dyDescent="0.55000000000000004">
      <c r="A191" s="16" t="s">
        <v>1545</v>
      </c>
      <c r="B191" s="16" t="s">
        <v>1546</v>
      </c>
      <c r="C191" s="43">
        <v>1133</v>
      </c>
      <c r="D191" s="44" t="s">
        <v>1401</v>
      </c>
      <c r="E191" s="16" t="s">
        <v>1402</v>
      </c>
    </row>
    <row r="192" spans="1:5" s="16" customFormat="1" x14ac:dyDescent="0.55000000000000004">
      <c r="A192" s="16" t="s">
        <v>1547</v>
      </c>
      <c r="B192" s="16" t="s">
        <v>1548</v>
      </c>
      <c r="C192" s="43">
        <v>1134</v>
      </c>
      <c r="D192" s="44" t="s">
        <v>1099</v>
      </c>
      <c r="E192" s="16" t="s">
        <v>1100</v>
      </c>
    </row>
    <row r="193" spans="1:5" s="16" customFormat="1" x14ac:dyDescent="0.55000000000000004">
      <c r="A193" s="16" t="s">
        <v>1549</v>
      </c>
      <c r="B193" s="16" t="s">
        <v>1550</v>
      </c>
      <c r="C193" s="43">
        <v>1135</v>
      </c>
      <c r="D193" s="44" t="s">
        <v>1401</v>
      </c>
      <c r="E193" s="16" t="s">
        <v>1402</v>
      </c>
    </row>
    <row r="194" spans="1:5" s="16" customFormat="1" x14ac:dyDescent="0.55000000000000004">
      <c r="A194" s="16" t="s">
        <v>1551</v>
      </c>
      <c r="B194" s="16" t="s">
        <v>1552</v>
      </c>
      <c r="C194" s="43">
        <v>1136</v>
      </c>
      <c r="D194" s="44" t="s">
        <v>1401</v>
      </c>
      <c r="E194" s="16" t="s">
        <v>1402</v>
      </c>
    </row>
    <row r="195" spans="1:5" s="16" customFormat="1" x14ac:dyDescent="0.55000000000000004">
      <c r="A195" s="16" t="s">
        <v>1553</v>
      </c>
      <c r="B195" s="16" t="s">
        <v>194</v>
      </c>
      <c r="C195" s="43">
        <v>1137</v>
      </c>
      <c r="D195" s="44" t="s">
        <v>1554</v>
      </c>
      <c r="E195" s="16" t="s">
        <v>1555</v>
      </c>
    </row>
    <row r="196" spans="1:5" s="16" customFormat="1" x14ac:dyDescent="0.55000000000000004">
      <c r="A196" s="16" t="s">
        <v>1556</v>
      </c>
      <c r="B196" s="16" t="s">
        <v>1557</v>
      </c>
      <c r="C196" s="43">
        <v>1138</v>
      </c>
      <c r="D196" s="44" t="s">
        <v>1554</v>
      </c>
      <c r="E196" s="16" t="s">
        <v>1555</v>
      </c>
    </row>
    <row r="197" spans="1:5" s="16" customFormat="1" x14ac:dyDescent="0.55000000000000004">
      <c r="A197" s="16" t="s">
        <v>1558</v>
      </c>
      <c r="B197" s="16" t="s">
        <v>1559</v>
      </c>
      <c r="C197" s="43">
        <v>1139</v>
      </c>
      <c r="D197" s="44" t="s">
        <v>1401</v>
      </c>
      <c r="E197" s="16" t="s">
        <v>1402</v>
      </c>
    </row>
    <row r="198" spans="1:5" s="16" customFormat="1" x14ac:dyDescent="0.55000000000000004">
      <c r="A198" s="16" t="s">
        <v>1560</v>
      </c>
      <c r="B198" s="16" t="s">
        <v>1561</v>
      </c>
      <c r="C198" s="43">
        <v>1140</v>
      </c>
      <c r="D198" s="44">
        <v>250</v>
      </c>
      <c r="E198" s="16" t="s">
        <v>1522</v>
      </c>
    </row>
    <row r="199" spans="1:5" s="16" customFormat="1" x14ac:dyDescent="0.55000000000000004">
      <c r="A199" s="16" t="s">
        <v>1562</v>
      </c>
      <c r="B199" s="16" t="s">
        <v>1563</v>
      </c>
      <c r="C199" s="43">
        <v>1141</v>
      </c>
      <c r="D199" s="44" t="s">
        <v>1401</v>
      </c>
      <c r="E199" s="16" t="s">
        <v>1402</v>
      </c>
    </row>
    <row r="200" spans="1:5" s="16" customFormat="1" x14ac:dyDescent="0.55000000000000004">
      <c r="A200" s="16" t="s">
        <v>1564</v>
      </c>
      <c r="B200" s="16" t="s">
        <v>1565</v>
      </c>
      <c r="C200" s="43">
        <v>1142</v>
      </c>
      <c r="D200" s="44" t="s">
        <v>1554</v>
      </c>
      <c r="E200" s="16" t="s">
        <v>1555</v>
      </c>
    </row>
    <row r="201" spans="1:5" s="16" customFormat="1" x14ac:dyDescent="0.55000000000000004">
      <c r="A201" s="16" t="s">
        <v>1566</v>
      </c>
      <c r="B201" s="16" t="s">
        <v>1567</v>
      </c>
      <c r="C201" s="43">
        <v>1143</v>
      </c>
      <c r="D201" s="44" t="s">
        <v>1554</v>
      </c>
      <c r="E201" s="16" t="s">
        <v>1555</v>
      </c>
    </row>
    <row r="202" spans="1:5" s="16" customFormat="1" x14ac:dyDescent="0.55000000000000004">
      <c r="A202" s="16" t="s">
        <v>1568</v>
      </c>
      <c r="B202" s="16" t="s">
        <v>1569</v>
      </c>
      <c r="C202" s="43">
        <v>1144</v>
      </c>
      <c r="D202" s="44" t="s">
        <v>1099</v>
      </c>
      <c r="E202" s="16" t="s">
        <v>1100</v>
      </c>
    </row>
    <row r="203" spans="1:5" s="16" customFormat="1" x14ac:dyDescent="0.55000000000000004">
      <c r="A203" s="16" t="s">
        <v>1570</v>
      </c>
      <c r="B203" s="16" t="s">
        <v>1571</v>
      </c>
      <c r="C203" s="43">
        <v>1145</v>
      </c>
      <c r="D203" s="44" t="s">
        <v>1572</v>
      </c>
      <c r="E203" s="16" t="s">
        <v>1573</v>
      </c>
    </row>
    <row r="204" spans="1:5" s="16" customFormat="1" x14ac:dyDescent="0.55000000000000004">
      <c r="A204" s="16" t="s">
        <v>1574</v>
      </c>
      <c r="B204" s="16" t="s">
        <v>1575</v>
      </c>
      <c r="C204" s="43">
        <v>1146</v>
      </c>
      <c r="D204" s="44" t="s">
        <v>1401</v>
      </c>
      <c r="E204" s="16" t="s">
        <v>1402</v>
      </c>
    </row>
    <row r="205" spans="1:5" s="16" customFormat="1" x14ac:dyDescent="0.55000000000000004">
      <c r="A205" s="16" t="s">
        <v>1576</v>
      </c>
      <c r="B205" s="16" t="s">
        <v>1577</v>
      </c>
      <c r="C205" s="43">
        <v>1147</v>
      </c>
      <c r="D205" s="44" t="s">
        <v>1572</v>
      </c>
      <c r="E205" s="16" t="s">
        <v>1573</v>
      </c>
    </row>
    <row r="206" spans="1:5" s="16" customFormat="1" x14ac:dyDescent="0.55000000000000004">
      <c r="A206" s="16" t="s">
        <v>1578</v>
      </c>
      <c r="B206" s="16" t="s">
        <v>1579</v>
      </c>
      <c r="C206" s="43">
        <v>1150</v>
      </c>
      <c r="D206" s="44" t="s">
        <v>1401</v>
      </c>
      <c r="E206" s="16" t="s">
        <v>1402</v>
      </c>
    </row>
    <row r="207" spans="1:5" s="16" customFormat="1" x14ac:dyDescent="0.55000000000000004">
      <c r="A207" s="16" t="s">
        <v>1580</v>
      </c>
      <c r="B207" s="16" t="s">
        <v>1581</v>
      </c>
      <c r="C207" s="43">
        <v>1151</v>
      </c>
      <c r="D207" s="44" t="s">
        <v>1401</v>
      </c>
      <c r="E207" s="16" t="s">
        <v>1402</v>
      </c>
    </row>
    <row r="208" spans="1:5" s="16" customFormat="1" x14ac:dyDescent="0.55000000000000004">
      <c r="A208" s="16" t="s">
        <v>1582</v>
      </c>
      <c r="B208" s="16" t="s">
        <v>1583</v>
      </c>
      <c r="C208" s="43">
        <v>1152</v>
      </c>
      <c r="D208" s="44" t="s">
        <v>1401</v>
      </c>
      <c r="E208" s="16" t="s">
        <v>1402</v>
      </c>
    </row>
    <row r="209" spans="1:5" s="16" customFormat="1" x14ac:dyDescent="0.55000000000000004">
      <c r="A209" s="16" t="s">
        <v>1584</v>
      </c>
      <c r="B209" s="16" t="s">
        <v>1585</v>
      </c>
      <c r="C209" s="43">
        <v>1153</v>
      </c>
      <c r="D209" s="44" t="s">
        <v>1401</v>
      </c>
      <c r="E209" s="16" t="s">
        <v>1402</v>
      </c>
    </row>
    <row r="210" spans="1:5" s="16" customFormat="1" x14ac:dyDescent="0.55000000000000004">
      <c r="A210" s="16" t="s">
        <v>1586</v>
      </c>
      <c r="B210" s="16" t="s">
        <v>1587</v>
      </c>
      <c r="C210" s="43">
        <v>1154</v>
      </c>
      <c r="D210" s="44" t="s">
        <v>1401</v>
      </c>
      <c r="E210" s="16" t="s">
        <v>1402</v>
      </c>
    </row>
    <row r="211" spans="1:5" s="16" customFormat="1" x14ac:dyDescent="0.55000000000000004">
      <c r="A211" s="16" t="s">
        <v>1588</v>
      </c>
      <c r="B211" s="16" t="s">
        <v>1589</v>
      </c>
      <c r="C211" s="43">
        <v>1155</v>
      </c>
      <c r="D211" s="44" t="s">
        <v>1572</v>
      </c>
      <c r="E211" s="16" t="s">
        <v>1573</v>
      </c>
    </row>
    <row r="212" spans="1:5" s="16" customFormat="1" x14ac:dyDescent="0.55000000000000004">
      <c r="A212" s="16" t="s">
        <v>1590</v>
      </c>
      <c r="B212" s="16" t="s">
        <v>1591</v>
      </c>
      <c r="C212" s="43">
        <v>1156</v>
      </c>
      <c r="D212" s="44" t="s">
        <v>1401</v>
      </c>
      <c r="E212" s="16" t="s">
        <v>1402</v>
      </c>
    </row>
    <row r="213" spans="1:5" s="16" customFormat="1" x14ac:dyDescent="0.55000000000000004">
      <c r="A213" s="16" t="s">
        <v>1592</v>
      </c>
      <c r="B213" s="16" t="s">
        <v>1593</v>
      </c>
      <c r="C213" s="43">
        <v>1157</v>
      </c>
      <c r="D213" s="44" t="s">
        <v>1401</v>
      </c>
      <c r="E213" s="16" t="s">
        <v>1402</v>
      </c>
    </row>
    <row r="214" spans="1:5" s="16" customFormat="1" x14ac:dyDescent="0.55000000000000004">
      <c r="A214" s="16" t="s">
        <v>1594</v>
      </c>
      <c r="B214" s="16" t="s">
        <v>1595</v>
      </c>
      <c r="C214" s="43">
        <v>1161</v>
      </c>
      <c r="D214" s="44">
        <v>250</v>
      </c>
      <c r="E214" s="16" t="s">
        <v>1522</v>
      </c>
    </row>
    <row r="215" spans="1:5" s="16" customFormat="1" x14ac:dyDescent="0.55000000000000004">
      <c r="A215" s="16" t="s">
        <v>1596</v>
      </c>
      <c r="B215" s="16" t="s">
        <v>1597</v>
      </c>
      <c r="C215" s="43">
        <v>1162</v>
      </c>
      <c r="D215" s="44" t="s">
        <v>1401</v>
      </c>
      <c r="E215" s="16" t="s">
        <v>1402</v>
      </c>
    </row>
    <row r="216" spans="1:5" s="16" customFormat="1" x14ac:dyDescent="0.55000000000000004">
      <c r="A216" s="16" t="s">
        <v>1598</v>
      </c>
      <c r="B216" s="16" t="s">
        <v>1599</v>
      </c>
      <c r="C216" s="43">
        <v>1163</v>
      </c>
      <c r="D216" s="44" t="s">
        <v>1401</v>
      </c>
      <c r="E216" s="16" t="s">
        <v>1402</v>
      </c>
    </row>
    <row r="217" spans="1:5" s="16" customFormat="1" x14ac:dyDescent="0.55000000000000004">
      <c r="A217" s="16" t="s">
        <v>1600</v>
      </c>
      <c r="B217" s="16" t="s">
        <v>1601</v>
      </c>
      <c r="C217" s="43">
        <v>1164</v>
      </c>
      <c r="D217" s="44">
        <v>280</v>
      </c>
      <c r="E217" s="16" t="s">
        <v>1602</v>
      </c>
    </row>
    <row r="218" spans="1:5" s="16" customFormat="1" x14ac:dyDescent="0.55000000000000004">
      <c r="A218" s="16" t="s">
        <v>1603</v>
      </c>
      <c r="B218" s="16" t="s">
        <v>1604</v>
      </c>
      <c r="C218" s="43">
        <v>1165</v>
      </c>
      <c r="D218" s="44" t="s">
        <v>1605</v>
      </c>
      <c r="E218" s="16" t="s">
        <v>1606</v>
      </c>
    </row>
    <row r="219" spans="1:5" s="16" customFormat="1" x14ac:dyDescent="0.55000000000000004">
      <c r="A219" s="16" t="s">
        <v>1607</v>
      </c>
      <c r="B219" s="16" t="s">
        <v>1608</v>
      </c>
      <c r="C219" s="43">
        <v>1166</v>
      </c>
      <c r="D219" s="44" t="s">
        <v>1605</v>
      </c>
      <c r="E219" s="16" t="s">
        <v>1606</v>
      </c>
    </row>
    <row r="220" spans="1:5" s="16" customFormat="1" x14ac:dyDescent="0.55000000000000004">
      <c r="A220" s="16" t="s">
        <v>1609</v>
      </c>
      <c r="B220" s="16" t="s">
        <v>1610</v>
      </c>
      <c r="C220" s="43">
        <v>1167</v>
      </c>
      <c r="D220" s="44" t="s">
        <v>1605</v>
      </c>
      <c r="E220" s="16" t="s">
        <v>1606</v>
      </c>
    </row>
    <row r="221" spans="1:5" s="16" customFormat="1" x14ac:dyDescent="0.55000000000000004">
      <c r="A221" s="16" t="s">
        <v>1611</v>
      </c>
      <c r="B221" s="16" t="s">
        <v>7060</v>
      </c>
      <c r="C221" s="43">
        <v>1168</v>
      </c>
      <c r="D221" s="44" t="s">
        <v>1401</v>
      </c>
      <c r="E221" s="16" t="s">
        <v>1402</v>
      </c>
    </row>
    <row r="222" spans="1:5" s="16" customFormat="1" x14ac:dyDescent="0.55000000000000004">
      <c r="A222" s="16" t="s">
        <v>1612</v>
      </c>
      <c r="B222" s="16" t="s">
        <v>1613</v>
      </c>
      <c r="C222" s="43">
        <v>1169</v>
      </c>
      <c r="D222" s="44">
        <v>280</v>
      </c>
      <c r="E222" s="16" t="s">
        <v>1602</v>
      </c>
    </row>
    <row r="223" spans="1:5" s="16" customFormat="1" x14ac:dyDescent="0.55000000000000004">
      <c r="A223" s="16" t="s">
        <v>1614</v>
      </c>
      <c r="B223" s="16" t="s">
        <v>1615</v>
      </c>
      <c r="C223" s="43">
        <v>1170</v>
      </c>
      <c r="D223" s="44" t="s">
        <v>1616</v>
      </c>
      <c r="E223" s="16" t="s">
        <v>1617</v>
      </c>
    </row>
    <row r="224" spans="1:5" s="16" customFormat="1" x14ac:dyDescent="0.55000000000000004">
      <c r="A224" s="16" t="s">
        <v>1618</v>
      </c>
      <c r="B224" s="16" t="s">
        <v>1619</v>
      </c>
      <c r="C224" s="43">
        <v>1171</v>
      </c>
      <c r="D224" s="44">
        <v>250</v>
      </c>
      <c r="E224" s="16" t="s">
        <v>1522</v>
      </c>
    </row>
    <row r="225" spans="1:5" s="16" customFormat="1" x14ac:dyDescent="0.55000000000000004">
      <c r="A225" s="16" t="s">
        <v>1620</v>
      </c>
      <c r="B225" s="16" t="s">
        <v>1621</v>
      </c>
      <c r="C225" s="43">
        <v>1172</v>
      </c>
      <c r="D225" s="44">
        <v>250</v>
      </c>
      <c r="E225" s="16" t="s">
        <v>1522</v>
      </c>
    </row>
    <row r="226" spans="1:5" s="16" customFormat="1" x14ac:dyDescent="0.55000000000000004">
      <c r="A226" s="16" t="s">
        <v>1622</v>
      </c>
      <c r="B226" s="16" t="s">
        <v>1623</v>
      </c>
      <c r="C226" s="43">
        <v>1173</v>
      </c>
      <c r="D226" s="44" t="s">
        <v>1605</v>
      </c>
      <c r="E226" s="16" t="s">
        <v>1606</v>
      </c>
    </row>
    <row r="227" spans="1:5" s="16" customFormat="1" x14ac:dyDescent="0.55000000000000004">
      <c r="A227" s="16" t="s">
        <v>1624</v>
      </c>
      <c r="B227" s="16" t="s">
        <v>1625</v>
      </c>
      <c r="C227" s="43">
        <v>1174</v>
      </c>
      <c r="D227" s="44" t="s">
        <v>1572</v>
      </c>
      <c r="E227" s="16" t="s">
        <v>1573</v>
      </c>
    </row>
    <row r="228" spans="1:5" s="16" customFormat="1" x14ac:dyDescent="0.55000000000000004">
      <c r="A228" s="16" t="s">
        <v>1626</v>
      </c>
      <c r="B228" s="16" t="s">
        <v>1627</v>
      </c>
      <c r="C228" s="43">
        <v>1175</v>
      </c>
      <c r="D228" s="44" t="s">
        <v>1572</v>
      </c>
      <c r="E228" s="16" t="s">
        <v>1573</v>
      </c>
    </row>
    <row r="229" spans="1:5" s="16" customFormat="1" x14ac:dyDescent="0.55000000000000004">
      <c r="A229" s="16" t="s">
        <v>1628</v>
      </c>
      <c r="B229" s="16" t="s">
        <v>1629</v>
      </c>
      <c r="C229" s="43">
        <v>1176</v>
      </c>
      <c r="D229" s="44" t="s">
        <v>1605</v>
      </c>
      <c r="E229" s="16" t="s">
        <v>1606</v>
      </c>
    </row>
    <row r="230" spans="1:5" s="16" customFormat="1" x14ac:dyDescent="0.55000000000000004">
      <c r="A230" s="16" t="s">
        <v>1630</v>
      </c>
      <c r="B230" s="16" t="s">
        <v>1631</v>
      </c>
      <c r="C230" s="43">
        <v>1177</v>
      </c>
      <c r="D230" s="44" t="s">
        <v>1605</v>
      </c>
      <c r="E230" s="16" t="s">
        <v>1606</v>
      </c>
    </row>
    <row r="231" spans="1:5" s="16" customFormat="1" x14ac:dyDescent="0.55000000000000004">
      <c r="A231" s="16" t="s">
        <v>1632</v>
      </c>
      <c r="B231" s="16" t="s">
        <v>1633</v>
      </c>
      <c r="C231" s="43">
        <v>1178</v>
      </c>
      <c r="D231" s="44" t="s">
        <v>1605</v>
      </c>
      <c r="E231" s="16" t="s">
        <v>1606</v>
      </c>
    </row>
    <row r="232" spans="1:5" s="16" customFormat="1" x14ac:dyDescent="0.55000000000000004">
      <c r="A232" s="16" t="s">
        <v>1634</v>
      </c>
      <c r="B232" s="16" t="s">
        <v>1635</v>
      </c>
      <c r="C232" s="43">
        <v>1179</v>
      </c>
      <c r="D232" s="44" t="s">
        <v>1401</v>
      </c>
      <c r="E232" s="16" t="s">
        <v>1402</v>
      </c>
    </row>
    <row r="233" spans="1:5" s="16" customFormat="1" x14ac:dyDescent="0.55000000000000004">
      <c r="A233" s="16" t="s">
        <v>1636</v>
      </c>
      <c r="B233" s="16" t="s">
        <v>1637</v>
      </c>
      <c r="C233" s="43">
        <v>1180</v>
      </c>
      <c r="D233" s="44" t="s">
        <v>1616</v>
      </c>
      <c r="E233" s="16" t="s">
        <v>1617</v>
      </c>
    </row>
    <row r="234" spans="1:5" s="16" customFormat="1" x14ac:dyDescent="0.55000000000000004">
      <c r="A234" s="16" t="s">
        <v>1638</v>
      </c>
      <c r="B234" s="16" t="s">
        <v>1639</v>
      </c>
      <c r="C234" s="43">
        <v>1181</v>
      </c>
      <c r="D234" s="44" t="s">
        <v>1401</v>
      </c>
      <c r="E234" s="16" t="s">
        <v>1402</v>
      </c>
    </row>
    <row r="235" spans="1:5" s="16" customFormat="1" x14ac:dyDescent="0.55000000000000004">
      <c r="A235" s="16" t="s">
        <v>1640</v>
      </c>
      <c r="B235" s="16" t="s">
        <v>1641</v>
      </c>
      <c r="C235" s="43">
        <v>1182</v>
      </c>
      <c r="D235" s="44">
        <v>210</v>
      </c>
      <c r="E235" s="16" t="s">
        <v>1397</v>
      </c>
    </row>
    <row r="236" spans="1:5" s="16" customFormat="1" x14ac:dyDescent="0.55000000000000004">
      <c r="A236" s="16" t="s">
        <v>1642</v>
      </c>
      <c r="B236" s="16" t="s">
        <v>1643</v>
      </c>
      <c r="C236" s="43">
        <v>1183</v>
      </c>
      <c r="D236" s="44" t="s">
        <v>1401</v>
      </c>
      <c r="E236" s="16" t="s">
        <v>1402</v>
      </c>
    </row>
    <row r="237" spans="1:5" s="16" customFormat="1" x14ac:dyDescent="0.55000000000000004">
      <c r="A237" s="16" t="s">
        <v>1644</v>
      </c>
      <c r="B237" s="16" t="s">
        <v>1645</v>
      </c>
      <c r="C237" s="43">
        <v>1184</v>
      </c>
      <c r="D237" s="44">
        <v>210</v>
      </c>
      <c r="E237" s="16" t="s">
        <v>1397</v>
      </c>
    </row>
    <row r="238" spans="1:5" s="16" customFormat="1" x14ac:dyDescent="0.55000000000000004">
      <c r="A238" s="16" t="s">
        <v>1646</v>
      </c>
      <c r="B238" s="16" t="s">
        <v>1647</v>
      </c>
      <c r="C238" s="43">
        <v>1185</v>
      </c>
      <c r="D238" s="44" t="s">
        <v>1616</v>
      </c>
      <c r="E238" s="16" t="s">
        <v>1617</v>
      </c>
    </row>
    <row r="239" spans="1:5" s="16" customFormat="1" x14ac:dyDescent="0.55000000000000004">
      <c r="A239" s="16" t="s">
        <v>1649</v>
      </c>
      <c r="B239" s="16" t="s">
        <v>1650</v>
      </c>
      <c r="C239" s="43">
        <v>1188</v>
      </c>
      <c r="D239" s="44" t="s">
        <v>1401</v>
      </c>
      <c r="E239" s="16" t="s">
        <v>1402</v>
      </c>
    </row>
    <row r="240" spans="1:5" s="16" customFormat="1" x14ac:dyDescent="0.55000000000000004">
      <c r="A240" s="16" t="s">
        <v>1651</v>
      </c>
      <c r="B240" s="16" t="s">
        <v>1652</v>
      </c>
      <c r="C240" s="43">
        <v>1189</v>
      </c>
      <c r="D240" s="44" t="s">
        <v>1401</v>
      </c>
      <c r="E240" s="16" t="s">
        <v>1402</v>
      </c>
    </row>
    <row r="241" spans="1:5" s="16" customFormat="1" x14ac:dyDescent="0.55000000000000004">
      <c r="A241" s="16" t="s">
        <v>1653</v>
      </c>
      <c r="B241" s="16" t="s">
        <v>1654</v>
      </c>
      <c r="C241" s="43">
        <v>1190</v>
      </c>
      <c r="D241" s="44" t="s">
        <v>1099</v>
      </c>
      <c r="E241" s="16" t="s">
        <v>1100</v>
      </c>
    </row>
    <row r="242" spans="1:5" s="16" customFormat="1" x14ac:dyDescent="0.55000000000000004">
      <c r="A242" s="16" t="s">
        <v>1655</v>
      </c>
      <c r="B242" s="16" t="s">
        <v>1656</v>
      </c>
      <c r="C242" s="43">
        <v>1191</v>
      </c>
      <c r="D242" s="44" t="s">
        <v>1401</v>
      </c>
      <c r="E242" s="16" t="s">
        <v>1402</v>
      </c>
    </row>
    <row r="243" spans="1:5" s="16" customFormat="1" x14ac:dyDescent="0.55000000000000004">
      <c r="A243" s="16" t="s">
        <v>1657</v>
      </c>
      <c r="B243" s="16" t="s">
        <v>1658</v>
      </c>
      <c r="C243" s="43">
        <v>1192</v>
      </c>
      <c r="D243" s="44" t="s">
        <v>1496</v>
      </c>
      <c r="E243" s="16" t="s">
        <v>1497</v>
      </c>
    </row>
    <row r="244" spans="1:5" s="16" customFormat="1" x14ac:dyDescent="0.55000000000000004">
      <c r="A244" s="16" t="s">
        <v>1659</v>
      </c>
      <c r="B244" s="16" t="s">
        <v>1660</v>
      </c>
      <c r="C244" s="43">
        <v>1193</v>
      </c>
      <c r="D244" s="44" t="s">
        <v>1496</v>
      </c>
      <c r="E244" s="16" t="s">
        <v>1497</v>
      </c>
    </row>
    <row r="245" spans="1:5" s="16" customFormat="1" x14ac:dyDescent="0.55000000000000004">
      <c r="A245" s="16" t="s">
        <v>1661</v>
      </c>
      <c r="B245" s="16" t="s">
        <v>1662</v>
      </c>
      <c r="C245" s="43">
        <v>1194</v>
      </c>
      <c r="D245" s="44" t="s">
        <v>1099</v>
      </c>
      <c r="E245" s="16" t="s">
        <v>1100</v>
      </c>
    </row>
    <row r="246" spans="1:5" s="16" customFormat="1" x14ac:dyDescent="0.55000000000000004">
      <c r="A246" s="16" t="s">
        <v>1663</v>
      </c>
      <c r="B246" s="16" t="s">
        <v>1664</v>
      </c>
      <c r="C246" s="43">
        <v>1195</v>
      </c>
      <c r="D246" s="44" t="s">
        <v>1401</v>
      </c>
      <c r="E246" s="16" t="s">
        <v>1402</v>
      </c>
    </row>
    <row r="247" spans="1:5" s="16" customFormat="1" x14ac:dyDescent="0.55000000000000004">
      <c r="A247" s="16" t="s">
        <v>1665</v>
      </c>
      <c r="B247" s="16" t="s">
        <v>1666</v>
      </c>
      <c r="C247" s="43">
        <v>1196</v>
      </c>
      <c r="D247" s="44" t="s">
        <v>1401</v>
      </c>
      <c r="E247" s="16" t="s">
        <v>1402</v>
      </c>
    </row>
    <row r="248" spans="1:5" s="16" customFormat="1" x14ac:dyDescent="0.55000000000000004">
      <c r="A248" s="16" t="s">
        <v>1667</v>
      </c>
      <c r="B248" s="16" t="s">
        <v>1668</v>
      </c>
      <c r="C248" s="43">
        <v>1197</v>
      </c>
      <c r="D248" s="44" t="s">
        <v>1401</v>
      </c>
      <c r="E248" s="16" t="s">
        <v>1402</v>
      </c>
    </row>
    <row r="249" spans="1:5" s="16" customFormat="1" x14ac:dyDescent="0.55000000000000004">
      <c r="A249" s="16" t="s">
        <v>1669</v>
      </c>
      <c r="B249" s="16" t="s">
        <v>1670</v>
      </c>
      <c r="C249" s="43">
        <v>1198</v>
      </c>
      <c r="D249" s="44" t="s">
        <v>1401</v>
      </c>
      <c r="E249" s="16" t="s">
        <v>1402</v>
      </c>
    </row>
    <row r="250" spans="1:5" s="16" customFormat="1" x14ac:dyDescent="0.55000000000000004">
      <c r="A250" s="16" t="s">
        <v>1671</v>
      </c>
      <c r="B250" s="16" t="s">
        <v>1672</v>
      </c>
      <c r="C250" s="43">
        <v>1200</v>
      </c>
      <c r="D250" s="44">
        <v>280</v>
      </c>
      <c r="E250" s="16" t="s">
        <v>1602</v>
      </c>
    </row>
    <row r="251" spans="1:5" s="16" customFormat="1" x14ac:dyDescent="0.55000000000000004">
      <c r="A251" s="16" t="s">
        <v>1673</v>
      </c>
      <c r="B251" s="16" t="s">
        <v>1674</v>
      </c>
      <c r="C251" s="43">
        <v>1201</v>
      </c>
      <c r="D251" s="44">
        <v>280</v>
      </c>
      <c r="E251" s="16" t="s">
        <v>1602</v>
      </c>
    </row>
    <row r="252" spans="1:5" s="16" customFormat="1" x14ac:dyDescent="0.55000000000000004">
      <c r="A252" s="16" t="s">
        <v>1675</v>
      </c>
      <c r="B252" s="16" t="s">
        <v>1676</v>
      </c>
      <c r="C252" s="43">
        <v>1210</v>
      </c>
      <c r="D252" s="44" t="s">
        <v>1401</v>
      </c>
      <c r="E252" s="16" t="s">
        <v>1402</v>
      </c>
    </row>
    <row r="253" spans="1:5" s="16" customFormat="1" x14ac:dyDescent="0.55000000000000004">
      <c r="A253" s="16" t="s">
        <v>1677</v>
      </c>
      <c r="B253" s="16" t="s">
        <v>1678</v>
      </c>
      <c r="C253" s="43">
        <v>1216</v>
      </c>
      <c r="D253" s="44" t="s">
        <v>1367</v>
      </c>
      <c r="E253" s="16" t="s">
        <v>1368</v>
      </c>
    </row>
    <row r="254" spans="1:5" s="16" customFormat="1" x14ac:dyDescent="0.55000000000000004">
      <c r="A254" s="16" t="s">
        <v>1677</v>
      </c>
      <c r="B254" s="16" t="s">
        <v>1679</v>
      </c>
      <c r="C254" s="43">
        <v>1217</v>
      </c>
      <c r="D254" s="44">
        <v>290</v>
      </c>
      <c r="E254" s="16" t="s">
        <v>1542</v>
      </c>
    </row>
    <row r="255" spans="1:5" s="16" customFormat="1" x14ac:dyDescent="0.55000000000000004">
      <c r="A255" s="16" t="s">
        <v>1680</v>
      </c>
      <c r="B255" s="16" t="s">
        <v>7129</v>
      </c>
      <c r="C255" s="43">
        <v>1218</v>
      </c>
      <c r="D255" s="44">
        <v>290</v>
      </c>
      <c r="E255" s="16" t="s">
        <v>1542</v>
      </c>
    </row>
    <row r="256" spans="1:5" s="16" customFormat="1" x14ac:dyDescent="0.55000000000000004">
      <c r="A256" s="16" t="s">
        <v>1681</v>
      </c>
      <c r="B256" s="16" t="s">
        <v>1682</v>
      </c>
      <c r="C256" s="43">
        <v>1219</v>
      </c>
      <c r="D256" s="44" t="s">
        <v>1683</v>
      </c>
      <c r="E256" s="16" t="s">
        <v>1684</v>
      </c>
    </row>
    <row r="257" spans="1:5" s="16" customFormat="1" x14ac:dyDescent="0.55000000000000004">
      <c r="A257" s="16" t="s">
        <v>1685</v>
      </c>
      <c r="B257" s="16" t="s">
        <v>1686</v>
      </c>
      <c r="C257" s="43">
        <v>1220</v>
      </c>
      <c r="D257" s="44" t="s">
        <v>1099</v>
      </c>
      <c r="E257" s="16" t="s">
        <v>1100</v>
      </c>
    </row>
    <row r="258" spans="1:5" s="16" customFormat="1" x14ac:dyDescent="0.55000000000000004">
      <c r="A258" s="16" t="s">
        <v>1687</v>
      </c>
      <c r="B258" s="16" t="s">
        <v>1688</v>
      </c>
      <c r="C258" s="43">
        <v>1221</v>
      </c>
      <c r="D258" s="44" t="s">
        <v>1099</v>
      </c>
      <c r="E258" s="16" t="s">
        <v>1100</v>
      </c>
    </row>
    <row r="259" spans="1:5" s="16" customFormat="1" x14ac:dyDescent="0.55000000000000004">
      <c r="A259" s="16" t="s">
        <v>1689</v>
      </c>
      <c r="B259" s="16" t="s">
        <v>1690</v>
      </c>
      <c r="C259" s="43">
        <v>1222</v>
      </c>
      <c r="D259" s="44" t="s">
        <v>1401</v>
      </c>
      <c r="E259" s="16" t="s">
        <v>1402</v>
      </c>
    </row>
    <row r="260" spans="1:5" s="16" customFormat="1" x14ac:dyDescent="0.55000000000000004">
      <c r="A260" s="16" t="s">
        <v>1691</v>
      </c>
      <c r="B260" s="16" t="s">
        <v>1692</v>
      </c>
      <c r="C260" s="43">
        <v>1223</v>
      </c>
      <c r="D260" s="44" t="s">
        <v>1367</v>
      </c>
      <c r="E260" s="16" t="s">
        <v>1368</v>
      </c>
    </row>
    <row r="261" spans="1:5" s="16" customFormat="1" x14ac:dyDescent="0.55000000000000004">
      <c r="A261" s="16" t="s">
        <v>1693</v>
      </c>
      <c r="B261" s="16" t="s">
        <v>1694</v>
      </c>
      <c r="C261" s="43">
        <v>1224</v>
      </c>
      <c r="D261" s="44" t="s">
        <v>1367</v>
      </c>
      <c r="E261" s="16" t="s">
        <v>1368</v>
      </c>
    </row>
    <row r="262" spans="1:5" s="16" customFormat="1" x14ac:dyDescent="0.55000000000000004">
      <c r="A262" s="16" t="s">
        <v>1695</v>
      </c>
      <c r="B262" s="16" t="s">
        <v>1696</v>
      </c>
      <c r="C262" s="43">
        <v>1225</v>
      </c>
      <c r="D262" s="44" t="s">
        <v>1401</v>
      </c>
      <c r="E262" s="16" t="s">
        <v>1402</v>
      </c>
    </row>
    <row r="263" spans="1:5" s="16" customFormat="1" x14ac:dyDescent="0.55000000000000004">
      <c r="A263" s="16" t="s">
        <v>1697</v>
      </c>
      <c r="B263" s="16" t="s">
        <v>1698</v>
      </c>
      <c r="C263" s="43">
        <v>1226</v>
      </c>
      <c r="D263" s="44">
        <v>250</v>
      </c>
      <c r="E263" s="16" t="s">
        <v>1522</v>
      </c>
    </row>
    <row r="264" spans="1:5" s="16" customFormat="1" x14ac:dyDescent="0.55000000000000004">
      <c r="A264" s="16" t="s">
        <v>1699</v>
      </c>
      <c r="B264" s="16" t="s">
        <v>7055</v>
      </c>
      <c r="C264" s="43">
        <v>1227</v>
      </c>
      <c r="D264" s="44" t="s">
        <v>1401</v>
      </c>
      <c r="E264" s="16" t="s">
        <v>1402</v>
      </c>
    </row>
    <row r="265" spans="1:5" s="16" customFormat="1" x14ac:dyDescent="0.55000000000000004">
      <c r="A265" s="16" t="s">
        <v>1700</v>
      </c>
      <c r="B265" s="16" t="s">
        <v>1701</v>
      </c>
      <c r="C265" s="43">
        <v>1228</v>
      </c>
      <c r="D265" s="44" t="s">
        <v>1401</v>
      </c>
      <c r="E265" s="16" t="s">
        <v>1402</v>
      </c>
    </row>
    <row r="266" spans="1:5" s="16" customFormat="1" x14ac:dyDescent="0.55000000000000004">
      <c r="A266" s="16" t="s">
        <v>1702</v>
      </c>
      <c r="B266" s="16" t="s">
        <v>1703</v>
      </c>
      <c r="C266" s="43">
        <v>1231</v>
      </c>
      <c r="D266" s="44" t="s">
        <v>1099</v>
      </c>
      <c r="E266" s="16" t="s">
        <v>1100</v>
      </c>
    </row>
    <row r="267" spans="1:5" s="16" customFormat="1" x14ac:dyDescent="0.55000000000000004">
      <c r="A267" s="16" t="s">
        <v>1704</v>
      </c>
      <c r="B267" s="16" t="s">
        <v>1705</v>
      </c>
      <c r="C267" s="43">
        <v>1232</v>
      </c>
      <c r="D267" s="44" t="s">
        <v>1467</v>
      </c>
      <c r="E267" s="16" t="s">
        <v>1468</v>
      </c>
    </row>
    <row r="268" spans="1:5" s="16" customFormat="1" x14ac:dyDescent="0.55000000000000004">
      <c r="A268" s="16" t="s">
        <v>1706</v>
      </c>
      <c r="B268" s="16" t="s">
        <v>1707</v>
      </c>
      <c r="C268" s="43">
        <v>1233</v>
      </c>
      <c r="D268" s="44" t="s">
        <v>1099</v>
      </c>
      <c r="E268" s="16" t="s">
        <v>1100</v>
      </c>
    </row>
    <row r="269" spans="1:5" s="16" customFormat="1" x14ac:dyDescent="0.55000000000000004">
      <c r="A269" s="16" t="s">
        <v>1708</v>
      </c>
      <c r="B269" s="16" t="s">
        <v>1709</v>
      </c>
      <c r="C269" s="43">
        <v>1234</v>
      </c>
      <c r="D269" s="44" t="s">
        <v>1554</v>
      </c>
      <c r="E269" s="16" t="s">
        <v>1555</v>
      </c>
    </row>
    <row r="270" spans="1:5" s="16" customFormat="1" x14ac:dyDescent="0.55000000000000004">
      <c r="A270" s="16" t="s">
        <v>1710</v>
      </c>
      <c r="B270" s="16" t="s">
        <v>1711</v>
      </c>
      <c r="C270" s="43">
        <v>1235</v>
      </c>
      <c r="D270" s="44">
        <v>250</v>
      </c>
      <c r="E270" s="16" t="s">
        <v>1522</v>
      </c>
    </row>
    <row r="271" spans="1:5" s="16" customFormat="1" x14ac:dyDescent="0.55000000000000004">
      <c r="A271" s="16" t="s">
        <v>1712</v>
      </c>
      <c r="B271" s="16" t="s">
        <v>1713</v>
      </c>
      <c r="C271" s="43">
        <v>1236</v>
      </c>
      <c r="D271" s="44" t="s">
        <v>1554</v>
      </c>
      <c r="E271" s="16" t="s">
        <v>1555</v>
      </c>
    </row>
    <row r="272" spans="1:5" s="16" customFormat="1" x14ac:dyDescent="0.55000000000000004">
      <c r="A272" s="16" t="s">
        <v>1714</v>
      </c>
      <c r="B272" s="16" t="s">
        <v>1715</v>
      </c>
      <c r="C272" s="43">
        <v>1240</v>
      </c>
      <c r="D272" s="44" t="s">
        <v>1683</v>
      </c>
      <c r="E272" s="16" t="s">
        <v>1684</v>
      </c>
    </row>
    <row r="273" spans="1:5" s="16" customFormat="1" x14ac:dyDescent="0.55000000000000004">
      <c r="A273" s="16" t="s">
        <v>1716</v>
      </c>
      <c r="B273" s="16" t="s">
        <v>1717</v>
      </c>
      <c r="C273" s="43">
        <v>1241</v>
      </c>
      <c r="D273" s="44" t="s">
        <v>1683</v>
      </c>
      <c r="E273" s="16" t="s">
        <v>1684</v>
      </c>
    </row>
    <row r="274" spans="1:5" s="16" customFormat="1" x14ac:dyDescent="0.55000000000000004">
      <c r="A274" s="16" t="s">
        <v>1718</v>
      </c>
      <c r="B274" s="16" t="s">
        <v>1719</v>
      </c>
      <c r="C274" s="43">
        <v>1242</v>
      </c>
      <c r="D274" s="44" t="s">
        <v>1401</v>
      </c>
      <c r="E274" s="16" t="s">
        <v>1402</v>
      </c>
    </row>
    <row r="275" spans="1:5" s="16" customFormat="1" x14ac:dyDescent="0.55000000000000004">
      <c r="A275" s="16" t="s">
        <v>1720</v>
      </c>
      <c r="B275" s="16" t="s">
        <v>1721</v>
      </c>
      <c r="C275" s="43">
        <v>1243</v>
      </c>
      <c r="D275" s="44" t="s">
        <v>1683</v>
      </c>
      <c r="E275" s="16" t="s">
        <v>1684</v>
      </c>
    </row>
    <row r="276" spans="1:5" s="16" customFormat="1" x14ac:dyDescent="0.55000000000000004">
      <c r="A276" s="16" t="s">
        <v>1722</v>
      </c>
      <c r="B276" s="16" t="s">
        <v>1723</v>
      </c>
      <c r="C276" s="43">
        <v>1244</v>
      </c>
      <c r="D276" s="44" t="s">
        <v>1683</v>
      </c>
      <c r="E276" s="16" t="s">
        <v>1684</v>
      </c>
    </row>
    <row r="277" spans="1:5" s="16" customFormat="1" x14ac:dyDescent="0.55000000000000004">
      <c r="A277" s="16" t="s">
        <v>1724</v>
      </c>
      <c r="B277" s="16" t="s">
        <v>1725</v>
      </c>
      <c r="C277" s="43">
        <v>1261</v>
      </c>
      <c r="D277" s="44">
        <v>370</v>
      </c>
      <c r="E277" s="16" t="s">
        <v>1726</v>
      </c>
    </row>
    <row r="278" spans="1:5" s="16" customFormat="1" x14ac:dyDescent="0.55000000000000004">
      <c r="A278" s="16" t="s">
        <v>1727</v>
      </c>
      <c r="B278" s="16" t="s">
        <v>1728</v>
      </c>
      <c r="C278" s="43">
        <v>1262</v>
      </c>
      <c r="D278" s="44">
        <v>370</v>
      </c>
      <c r="E278" s="16" t="s">
        <v>1726</v>
      </c>
    </row>
    <row r="279" spans="1:5" s="16" customFormat="1" x14ac:dyDescent="0.55000000000000004">
      <c r="A279" s="16" t="s">
        <v>1729</v>
      </c>
      <c r="B279" s="16" t="s">
        <v>1730</v>
      </c>
      <c r="C279" s="43">
        <v>1263</v>
      </c>
      <c r="D279" s="44">
        <v>370</v>
      </c>
      <c r="E279" s="16" t="s">
        <v>1726</v>
      </c>
    </row>
    <row r="280" spans="1:5" s="16" customFormat="1" x14ac:dyDescent="0.55000000000000004">
      <c r="A280" s="16" t="s">
        <v>1731</v>
      </c>
      <c r="B280" s="16" t="s">
        <v>1732</v>
      </c>
      <c r="C280" s="43">
        <v>1264</v>
      </c>
      <c r="D280" s="44" t="s">
        <v>1733</v>
      </c>
      <c r="E280" s="16" t="s">
        <v>1734</v>
      </c>
    </row>
    <row r="281" spans="1:5" s="16" customFormat="1" x14ac:dyDescent="0.55000000000000004">
      <c r="A281" s="16" t="s">
        <v>1735</v>
      </c>
      <c r="B281" s="16" t="s">
        <v>7063</v>
      </c>
      <c r="C281" s="43">
        <v>1265</v>
      </c>
      <c r="D281" s="44">
        <v>370</v>
      </c>
      <c r="E281" s="16" t="s">
        <v>1726</v>
      </c>
    </row>
    <row r="282" spans="1:5" s="16" customFormat="1" x14ac:dyDescent="0.55000000000000004">
      <c r="A282" s="16" t="s">
        <v>1735</v>
      </c>
      <c r="B282" s="16" t="s">
        <v>1736</v>
      </c>
      <c r="C282" s="43">
        <v>1266</v>
      </c>
      <c r="D282" s="44" t="s">
        <v>1733</v>
      </c>
      <c r="E282" s="16" t="s">
        <v>1734</v>
      </c>
    </row>
    <row r="283" spans="1:5" s="16" customFormat="1" x14ac:dyDescent="0.55000000000000004">
      <c r="A283" s="16" t="s">
        <v>1737</v>
      </c>
      <c r="B283" s="16" t="s">
        <v>1738</v>
      </c>
      <c r="C283" s="43">
        <v>1267</v>
      </c>
      <c r="D283" s="44" t="s">
        <v>1733</v>
      </c>
      <c r="E283" s="16" t="s">
        <v>1734</v>
      </c>
    </row>
    <row r="284" spans="1:5" s="16" customFormat="1" x14ac:dyDescent="0.55000000000000004">
      <c r="A284" s="16" t="s">
        <v>1739</v>
      </c>
      <c r="B284" s="16" t="s">
        <v>1740</v>
      </c>
      <c r="C284" s="43">
        <v>1268</v>
      </c>
      <c r="D284" s="44" t="s">
        <v>1733</v>
      </c>
      <c r="E284" s="16" t="s">
        <v>1734</v>
      </c>
    </row>
    <row r="285" spans="1:5" s="16" customFormat="1" x14ac:dyDescent="0.55000000000000004">
      <c r="A285" s="16" t="s">
        <v>1741</v>
      </c>
      <c r="B285" s="16" t="s">
        <v>1742</v>
      </c>
      <c r="C285" s="43">
        <v>1305</v>
      </c>
      <c r="D285" s="44">
        <v>290</v>
      </c>
      <c r="E285" s="16" t="s">
        <v>1542</v>
      </c>
    </row>
    <row r="286" spans="1:5" s="16" customFormat="1" x14ac:dyDescent="0.55000000000000004">
      <c r="A286" s="16" t="s">
        <v>1743</v>
      </c>
      <c r="B286" s="16" t="s">
        <v>1744</v>
      </c>
      <c r="C286" s="43">
        <v>1306</v>
      </c>
      <c r="D286" s="44" t="s">
        <v>1099</v>
      </c>
      <c r="E286" s="16" t="s">
        <v>1100</v>
      </c>
    </row>
    <row r="287" spans="1:5" s="16" customFormat="1" x14ac:dyDescent="0.55000000000000004">
      <c r="A287" s="16" t="s">
        <v>1745</v>
      </c>
      <c r="B287" s="16" t="s">
        <v>1746</v>
      </c>
      <c r="C287" s="43">
        <v>1307</v>
      </c>
      <c r="D287" s="44">
        <v>290</v>
      </c>
      <c r="E287" s="16" t="s">
        <v>1542</v>
      </c>
    </row>
    <row r="288" spans="1:5" s="16" customFormat="1" x14ac:dyDescent="0.55000000000000004">
      <c r="A288" s="16" t="s">
        <v>1747</v>
      </c>
      <c r="B288" s="16" t="s">
        <v>1748</v>
      </c>
      <c r="C288" s="43">
        <v>1308</v>
      </c>
      <c r="D288" s="44" t="s">
        <v>1367</v>
      </c>
      <c r="E288" s="16" t="s">
        <v>1368</v>
      </c>
    </row>
    <row r="289" spans="1:5" s="16" customFormat="1" x14ac:dyDescent="0.55000000000000004">
      <c r="A289" s="16" t="s">
        <v>1749</v>
      </c>
      <c r="B289" s="16" t="s">
        <v>1750</v>
      </c>
      <c r="C289" s="43">
        <v>1309</v>
      </c>
      <c r="D289" s="44" t="s">
        <v>1099</v>
      </c>
      <c r="E289" s="16" t="s">
        <v>1100</v>
      </c>
    </row>
    <row r="290" spans="1:5" s="16" customFormat="1" x14ac:dyDescent="0.55000000000000004">
      <c r="A290" s="16" t="s">
        <v>1751</v>
      </c>
      <c r="B290" s="16" t="s">
        <v>1752</v>
      </c>
      <c r="C290" s="43">
        <v>1310</v>
      </c>
      <c r="D290" s="44">
        <v>290</v>
      </c>
      <c r="E290" s="16" t="s">
        <v>1542</v>
      </c>
    </row>
    <row r="291" spans="1:5" s="16" customFormat="1" x14ac:dyDescent="0.55000000000000004">
      <c r="A291" s="16" t="s">
        <v>1753</v>
      </c>
      <c r="B291" s="16" t="s">
        <v>1754</v>
      </c>
      <c r="C291" s="43">
        <v>1311</v>
      </c>
      <c r="D291" s="44">
        <v>200</v>
      </c>
      <c r="E291" s="16" t="s">
        <v>960</v>
      </c>
    </row>
    <row r="292" spans="1:5" s="16" customFormat="1" x14ac:dyDescent="0.55000000000000004">
      <c r="A292" s="16" t="s">
        <v>1755</v>
      </c>
      <c r="B292" s="16" t="s">
        <v>1756</v>
      </c>
      <c r="C292" s="43">
        <v>1312</v>
      </c>
      <c r="D292" s="44">
        <v>720</v>
      </c>
      <c r="E292" s="16" t="s">
        <v>1757</v>
      </c>
    </row>
    <row r="293" spans="1:5" s="16" customFormat="1" x14ac:dyDescent="0.55000000000000004">
      <c r="A293" s="16" t="s">
        <v>1758</v>
      </c>
      <c r="B293" s="16" t="s">
        <v>1759</v>
      </c>
      <c r="C293" s="43">
        <v>1313</v>
      </c>
      <c r="D293" s="44" t="s">
        <v>1099</v>
      </c>
      <c r="E293" s="16" t="s">
        <v>1100</v>
      </c>
    </row>
    <row r="294" spans="1:5" s="16" customFormat="1" x14ac:dyDescent="0.55000000000000004">
      <c r="A294" s="16" t="s">
        <v>1760</v>
      </c>
      <c r="B294" s="16" t="s">
        <v>1761</v>
      </c>
      <c r="C294" s="43">
        <v>1330</v>
      </c>
      <c r="D294" s="44" t="s">
        <v>1762</v>
      </c>
      <c r="E294" s="16" t="s">
        <v>1763</v>
      </c>
    </row>
    <row r="295" spans="1:5" s="16" customFormat="1" x14ac:dyDescent="0.55000000000000004">
      <c r="A295" s="16" t="s">
        <v>1764</v>
      </c>
      <c r="B295" s="16" t="s">
        <v>1765</v>
      </c>
      <c r="C295" s="43">
        <v>1331</v>
      </c>
      <c r="D295" s="44" t="s">
        <v>1401</v>
      </c>
      <c r="E295" s="16" t="s">
        <v>1402</v>
      </c>
    </row>
    <row r="296" spans="1:5" s="16" customFormat="1" x14ac:dyDescent="0.55000000000000004">
      <c r="A296" s="16" t="s">
        <v>1764</v>
      </c>
      <c r="B296" s="16" t="s">
        <v>1766</v>
      </c>
      <c r="C296" s="43">
        <v>1332</v>
      </c>
      <c r="D296" s="44" t="s">
        <v>1616</v>
      </c>
      <c r="E296" s="16" t="s">
        <v>1617</v>
      </c>
    </row>
    <row r="297" spans="1:5" s="16" customFormat="1" x14ac:dyDescent="0.55000000000000004">
      <c r="A297" s="16" t="s">
        <v>1767</v>
      </c>
      <c r="B297" s="16" t="s">
        <v>1768</v>
      </c>
      <c r="C297" s="43">
        <v>1335</v>
      </c>
      <c r="D297" s="44" t="s">
        <v>1762</v>
      </c>
      <c r="E297" s="16" t="s">
        <v>1763</v>
      </c>
    </row>
    <row r="298" spans="1:5" s="16" customFormat="1" x14ac:dyDescent="0.55000000000000004">
      <c r="A298" s="16" t="s">
        <v>1767</v>
      </c>
      <c r="B298" s="16" t="s">
        <v>1769</v>
      </c>
      <c r="C298" s="43">
        <v>1336</v>
      </c>
      <c r="D298" s="44" t="s">
        <v>1762</v>
      </c>
      <c r="E298" s="16" t="s">
        <v>1763</v>
      </c>
    </row>
    <row r="299" spans="1:5" s="16" customFormat="1" x14ac:dyDescent="0.55000000000000004">
      <c r="A299" s="16" t="s">
        <v>1770</v>
      </c>
      <c r="B299" s="16" t="s">
        <v>1771</v>
      </c>
      <c r="C299" s="43">
        <v>1337</v>
      </c>
      <c r="D299" s="44" t="s">
        <v>1762</v>
      </c>
      <c r="E299" s="16" t="s">
        <v>1763</v>
      </c>
    </row>
    <row r="300" spans="1:5" s="16" customFormat="1" x14ac:dyDescent="0.55000000000000004">
      <c r="A300" s="16" t="s">
        <v>1772</v>
      </c>
      <c r="B300" s="16" t="s">
        <v>1773</v>
      </c>
      <c r="C300" s="43">
        <v>1338</v>
      </c>
      <c r="D300" s="44" t="s">
        <v>1762</v>
      </c>
      <c r="E300" s="16" t="s">
        <v>1763</v>
      </c>
    </row>
    <row r="301" spans="1:5" s="16" customFormat="1" x14ac:dyDescent="0.55000000000000004">
      <c r="A301" s="16" t="s">
        <v>1774</v>
      </c>
      <c r="B301" s="16" t="s">
        <v>1775</v>
      </c>
      <c r="C301" s="43">
        <v>1340</v>
      </c>
      <c r="D301" s="44">
        <v>290</v>
      </c>
      <c r="E301" s="16" t="s">
        <v>1542</v>
      </c>
    </row>
    <row r="302" spans="1:5" s="16" customFormat="1" x14ac:dyDescent="0.55000000000000004">
      <c r="A302" s="16" t="s">
        <v>1776</v>
      </c>
      <c r="B302" s="16" t="s">
        <v>1777</v>
      </c>
      <c r="C302" s="43">
        <v>1341</v>
      </c>
      <c r="D302" s="44">
        <v>200</v>
      </c>
      <c r="E302" s="16" t="s">
        <v>960</v>
      </c>
    </row>
    <row r="303" spans="1:5" s="16" customFormat="1" x14ac:dyDescent="0.55000000000000004">
      <c r="A303" s="16" t="s">
        <v>1778</v>
      </c>
      <c r="B303" s="16" t="s">
        <v>1779</v>
      </c>
      <c r="C303" s="43">
        <v>1350</v>
      </c>
      <c r="D303" s="44" t="s">
        <v>1762</v>
      </c>
      <c r="E303" s="16" t="s">
        <v>1763</v>
      </c>
    </row>
    <row r="304" spans="1:5" s="16" customFormat="1" x14ac:dyDescent="0.55000000000000004">
      <c r="A304" s="16" t="s">
        <v>1780</v>
      </c>
      <c r="B304" s="16" t="s">
        <v>1781</v>
      </c>
      <c r="C304" s="43">
        <v>1351</v>
      </c>
      <c r="D304" s="44" t="s">
        <v>1762</v>
      </c>
      <c r="E304" s="16" t="s">
        <v>1763</v>
      </c>
    </row>
    <row r="305" spans="1:5" s="16" customFormat="1" x14ac:dyDescent="0.55000000000000004">
      <c r="A305" s="16" t="s">
        <v>1782</v>
      </c>
      <c r="B305" s="16" t="s">
        <v>1783</v>
      </c>
      <c r="C305" s="43">
        <v>1360</v>
      </c>
      <c r="D305" s="44" t="s">
        <v>1762</v>
      </c>
      <c r="E305" s="16" t="s">
        <v>1763</v>
      </c>
    </row>
    <row r="306" spans="1:5" s="16" customFormat="1" x14ac:dyDescent="0.55000000000000004">
      <c r="A306" s="16" t="s">
        <v>1784</v>
      </c>
      <c r="B306" s="16" t="s">
        <v>1785</v>
      </c>
      <c r="C306" s="43">
        <v>1365</v>
      </c>
      <c r="D306" s="44" t="s">
        <v>1762</v>
      </c>
      <c r="E306" s="16" t="s">
        <v>1763</v>
      </c>
    </row>
    <row r="307" spans="1:5" s="16" customFormat="1" x14ac:dyDescent="0.55000000000000004">
      <c r="A307" s="16" t="s">
        <v>1786</v>
      </c>
      <c r="B307" s="16" t="s">
        <v>1787</v>
      </c>
      <c r="C307" s="43">
        <v>1366</v>
      </c>
      <c r="D307" s="44" t="s">
        <v>1099</v>
      </c>
      <c r="E307" s="16" t="s">
        <v>1100</v>
      </c>
    </row>
    <row r="308" spans="1:5" s="16" customFormat="1" x14ac:dyDescent="0.55000000000000004">
      <c r="A308" s="16" t="s">
        <v>1788</v>
      </c>
      <c r="B308" s="16" t="s">
        <v>1789</v>
      </c>
      <c r="C308" s="43">
        <v>1375</v>
      </c>
      <c r="D308" s="44">
        <v>290</v>
      </c>
      <c r="E308" s="16" t="s">
        <v>1542</v>
      </c>
    </row>
    <row r="309" spans="1:5" s="16" customFormat="1" x14ac:dyDescent="0.55000000000000004">
      <c r="A309" s="16" t="s">
        <v>1790</v>
      </c>
      <c r="B309" s="16" t="s">
        <v>1791</v>
      </c>
      <c r="C309" s="43">
        <v>1405</v>
      </c>
      <c r="D309" s="44">
        <v>520</v>
      </c>
      <c r="E309" s="16" t="s">
        <v>1792</v>
      </c>
    </row>
    <row r="310" spans="1:5" s="16" customFormat="1" x14ac:dyDescent="0.55000000000000004">
      <c r="A310" s="16" t="s">
        <v>1793</v>
      </c>
      <c r="B310" s="16" t="s">
        <v>7130</v>
      </c>
      <c r="C310" s="43">
        <v>1410</v>
      </c>
      <c r="D310" s="44">
        <v>520</v>
      </c>
      <c r="E310" s="16" t="s">
        <v>1792</v>
      </c>
    </row>
    <row r="311" spans="1:5" s="16" customFormat="1" x14ac:dyDescent="0.55000000000000004">
      <c r="A311" s="16" t="s">
        <v>1794</v>
      </c>
      <c r="B311" s="16" t="s">
        <v>7131</v>
      </c>
      <c r="C311" s="43">
        <v>1411</v>
      </c>
      <c r="D311" s="44">
        <v>520</v>
      </c>
      <c r="E311" s="16" t="s">
        <v>1792</v>
      </c>
    </row>
    <row r="312" spans="1:5" s="16" customFormat="1" x14ac:dyDescent="0.55000000000000004">
      <c r="A312" s="16" t="s">
        <v>1795</v>
      </c>
      <c r="B312" s="16" t="s">
        <v>1796</v>
      </c>
      <c r="C312" s="43">
        <v>1415</v>
      </c>
      <c r="D312" s="44" t="s">
        <v>141</v>
      </c>
      <c r="E312" s="16" t="s">
        <v>1078</v>
      </c>
    </row>
    <row r="313" spans="1:5" s="16" customFormat="1" x14ac:dyDescent="0.55000000000000004">
      <c r="A313" s="16" t="s">
        <v>1797</v>
      </c>
      <c r="B313" s="16" t="s">
        <v>1798</v>
      </c>
      <c r="C313" s="43">
        <v>1421</v>
      </c>
      <c r="D313" s="44">
        <v>520</v>
      </c>
      <c r="E313" s="16" t="s">
        <v>1792</v>
      </c>
    </row>
    <row r="314" spans="1:5" s="16" customFormat="1" x14ac:dyDescent="0.55000000000000004">
      <c r="A314" s="16" t="s">
        <v>1799</v>
      </c>
      <c r="B314" s="16" t="s">
        <v>1800</v>
      </c>
      <c r="C314" s="43">
        <v>1422</v>
      </c>
      <c r="D314" s="44">
        <v>520</v>
      </c>
      <c r="E314" s="16" t="s">
        <v>1792</v>
      </c>
    </row>
    <row r="315" spans="1:5" s="16" customFormat="1" x14ac:dyDescent="0.55000000000000004">
      <c r="A315" s="16" t="s">
        <v>1801</v>
      </c>
      <c r="B315" s="16" t="s">
        <v>1802</v>
      </c>
      <c r="C315" s="43">
        <v>1425</v>
      </c>
      <c r="D315" s="44">
        <v>520</v>
      </c>
      <c r="E315" s="16" t="s">
        <v>1792</v>
      </c>
    </row>
    <row r="316" spans="1:5" s="16" customFormat="1" x14ac:dyDescent="0.55000000000000004">
      <c r="A316" s="16" t="s">
        <v>1803</v>
      </c>
      <c r="B316" s="16" t="s">
        <v>7061</v>
      </c>
      <c r="C316" s="43">
        <v>1430</v>
      </c>
      <c r="D316" s="44">
        <v>520</v>
      </c>
      <c r="E316" s="16" t="s">
        <v>1792</v>
      </c>
    </row>
    <row r="317" spans="1:5" s="16" customFormat="1" x14ac:dyDescent="0.55000000000000004">
      <c r="A317" s="16" t="s">
        <v>1804</v>
      </c>
      <c r="B317" s="16" t="s">
        <v>7085</v>
      </c>
      <c r="C317" s="43">
        <v>1431</v>
      </c>
      <c r="D317" s="44">
        <v>520</v>
      </c>
      <c r="E317" s="16" t="s">
        <v>1792</v>
      </c>
    </row>
    <row r="318" spans="1:5" s="16" customFormat="1" x14ac:dyDescent="0.55000000000000004">
      <c r="A318" s="16" t="s">
        <v>1805</v>
      </c>
      <c r="B318" s="16" t="s">
        <v>1806</v>
      </c>
      <c r="C318" s="43">
        <v>1432</v>
      </c>
      <c r="D318" s="44">
        <v>520</v>
      </c>
      <c r="E318" s="16" t="s">
        <v>1792</v>
      </c>
    </row>
    <row r="319" spans="1:5" s="16" customFormat="1" x14ac:dyDescent="0.55000000000000004">
      <c r="A319" s="16" t="s">
        <v>1807</v>
      </c>
      <c r="B319" s="16" t="s">
        <v>1808</v>
      </c>
      <c r="C319" s="43">
        <v>1435</v>
      </c>
      <c r="D319" s="44">
        <v>520</v>
      </c>
      <c r="E319" s="16" t="s">
        <v>1792</v>
      </c>
    </row>
    <row r="320" spans="1:5" s="16" customFormat="1" x14ac:dyDescent="0.55000000000000004">
      <c r="A320" s="16" t="s">
        <v>1809</v>
      </c>
      <c r="B320" s="16" t="s">
        <v>1810</v>
      </c>
      <c r="C320" s="43">
        <v>1436</v>
      </c>
      <c r="D320" s="44">
        <v>520</v>
      </c>
      <c r="E320" s="16" t="s">
        <v>1792</v>
      </c>
    </row>
    <row r="321" spans="1:5" s="16" customFormat="1" x14ac:dyDescent="0.55000000000000004">
      <c r="A321" s="16" t="s">
        <v>1811</v>
      </c>
      <c r="B321" s="16" t="s">
        <v>1812</v>
      </c>
      <c r="C321" s="43">
        <v>1437</v>
      </c>
      <c r="D321" s="44">
        <v>520</v>
      </c>
      <c r="E321" s="16" t="s">
        <v>1792</v>
      </c>
    </row>
    <row r="322" spans="1:5" s="16" customFormat="1" x14ac:dyDescent="0.55000000000000004">
      <c r="A322" s="16" t="s">
        <v>1813</v>
      </c>
      <c r="B322" s="16" t="s">
        <v>1814</v>
      </c>
      <c r="C322" s="43">
        <v>1438</v>
      </c>
      <c r="D322" s="44">
        <v>520</v>
      </c>
      <c r="E322" s="16" t="s">
        <v>1792</v>
      </c>
    </row>
    <row r="323" spans="1:5" s="16" customFormat="1" x14ac:dyDescent="0.55000000000000004">
      <c r="A323" s="16" t="s">
        <v>1815</v>
      </c>
      <c r="B323" s="16" t="s">
        <v>1816</v>
      </c>
      <c r="C323" s="43">
        <v>1439</v>
      </c>
      <c r="D323" s="44">
        <v>520</v>
      </c>
      <c r="E323" s="16" t="s">
        <v>1792</v>
      </c>
    </row>
    <row r="324" spans="1:5" s="16" customFormat="1" x14ac:dyDescent="0.55000000000000004">
      <c r="A324" s="16" t="s">
        <v>1817</v>
      </c>
      <c r="B324" s="16" t="s">
        <v>1818</v>
      </c>
      <c r="C324" s="43">
        <v>1440</v>
      </c>
      <c r="D324" s="44">
        <v>520</v>
      </c>
      <c r="E324" s="16" t="s">
        <v>1792</v>
      </c>
    </row>
    <row r="325" spans="1:5" s="16" customFormat="1" x14ac:dyDescent="0.55000000000000004">
      <c r="A325" s="16" t="s">
        <v>1819</v>
      </c>
      <c r="B325" s="16" t="s">
        <v>1820</v>
      </c>
      <c r="C325" s="43">
        <v>1441</v>
      </c>
      <c r="D325" s="44">
        <v>520</v>
      </c>
      <c r="E325" s="16" t="s">
        <v>1792</v>
      </c>
    </row>
    <row r="326" spans="1:5" s="16" customFormat="1" x14ac:dyDescent="0.55000000000000004">
      <c r="A326" s="16" t="s">
        <v>1821</v>
      </c>
      <c r="B326" s="16" t="s">
        <v>7062</v>
      </c>
      <c r="C326" s="43">
        <v>1442</v>
      </c>
      <c r="D326" s="44">
        <v>520</v>
      </c>
      <c r="E326" s="16" t="s">
        <v>1792</v>
      </c>
    </row>
    <row r="327" spans="1:5" s="16" customFormat="1" x14ac:dyDescent="0.55000000000000004">
      <c r="A327" s="16" t="s">
        <v>1822</v>
      </c>
      <c r="B327" s="16" t="s">
        <v>1823</v>
      </c>
      <c r="C327" s="43">
        <v>1443</v>
      </c>
      <c r="D327" s="44">
        <v>520</v>
      </c>
      <c r="E327" s="16" t="s">
        <v>1792</v>
      </c>
    </row>
    <row r="328" spans="1:5" s="16" customFormat="1" x14ac:dyDescent="0.55000000000000004">
      <c r="A328" s="16" t="s">
        <v>1824</v>
      </c>
      <c r="B328" s="16" t="s">
        <v>7132</v>
      </c>
      <c r="C328" s="43">
        <v>1445</v>
      </c>
      <c r="D328" s="44" t="s">
        <v>1099</v>
      </c>
      <c r="E328" s="16" t="s">
        <v>1100</v>
      </c>
    </row>
    <row r="329" spans="1:5" s="16" customFormat="1" x14ac:dyDescent="0.55000000000000004">
      <c r="A329" s="16" t="s">
        <v>1825</v>
      </c>
      <c r="B329" s="16" t="s">
        <v>1826</v>
      </c>
      <c r="C329" s="43">
        <v>1450</v>
      </c>
      <c r="D329" s="44">
        <v>520</v>
      </c>
      <c r="E329" s="16" t="s">
        <v>1792</v>
      </c>
    </row>
    <row r="330" spans="1:5" s="16" customFormat="1" x14ac:dyDescent="0.55000000000000004">
      <c r="A330" s="16" t="s">
        <v>1827</v>
      </c>
      <c r="B330" s="16" t="s">
        <v>1828</v>
      </c>
      <c r="C330" s="43">
        <v>1455</v>
      </c>
      <c r="D330" s="44">
        <v>520</v>
      </c>
      <c r="E330" s="16" t="s">
        <v>1792</v>
      </c>
    </row>
    <row r="331" spans="1:5" s="16" customFormat="1" x14ac:dyDescent="0.55000000000000004">
      <c r="A331" s="16" t="s">
        <v>1829</v>
      </c>
      <c r="B331" s="16" t="s">
        <v>1830</v>
      </c>
      <c r="C331" s="43">
        <v>1456</v>
      </c>
      <c r="D331" s="44">
        <v>520</v>
      </c>
      <c r="E331" s="16" t="s">
        <v>1792</v>
      </c>
    </row>
    <row r="332" spans="1:5" s="16" customFormat="1" x14ac:dyDescent="0.55000000000000004">
      <c r="A332" s="16" t="s">
        <v>1831</v>
      </c>
      <c r="B332" s="16" t="s">
        <v>1832</v>
      </c>
      <c r="C332" s="43">
        <v>1460</v>
      </c>
      <c r="D332" s="44">
        <v>520</v>
      </c>
      <c r="E332" s="16" t="s">
        <v>1792</v>
      </c>
    </row>
    <row r="333" spans="1:5" s="16" customFormat="1" x14ac:dyDescent="0.55000000000000004">
      <c r="A333" s="16" t="s">
        <v>1833</v>
      </c>
      <c r="B333" s="16" t="s">
        <v>1834</v>
      </c>
      <c r="C333" s="43">
        <v>1461</v>
      </c>
      <c r="D333" s="44">
        <v>520</v>
      </c>
      <c r="E333" s="16" t="s">
        <v>1792</v>
      </c>
    </row>
    <row r="334" spans="1:5" s="16" customFormat="1" x14ac:dyDescent="0.55000000000000004">
      <c r="A334" s="16" t="s">
        <v>1835</v>
      </c>
      <c r="B334" s="16" t="s">
        <v>1836</v>
      </c>
      <c r="C334" s="43">
        <v>1462</v>
      </c>
      <c r="D334" s="44">
        <v>520</v>
      </c>
      <c r="E334" s="16" t="s">
        <v>1792</v>
      </c>
    </row>
    <row r="335" spans="1:5" s="16" customFormat="1" x14ac:dyDescent="0.55000000000000004">
      <c r="A335" s="16" t="s">
        <v>1837</v>
      </c>
      <c r="B335" s="16" t="s">
        <v>1838</v>
      </c>
      <c r="C335" s="43">
        <v>1463</v>
      </c>
      <c r="D335" s="44">
        <v>520</v>
      </c>
      <c r="E335" s="16" t="s">
        <v>1792</v>
      </c>
    </row>
    <row r="336" spans="1:5" s="16" customFormat="1" x14ac:dyDescent="0.55000000000000004">
      <c r="A336" s="16" t="s">
        <v>1839</v>
      </c>
      <c r="B336" s="16" t="s">
        <v>1840</v>
      </c>
      <c r="C336" s="43">
        <v>1464</v>
      </c>
      <c r="D336" s="44">
        <v>520</v>
      </c>
      <c r="E336" s="16" t="s">
        <v>1792</v>
      </c>
    </row>
    <row r="337" spans="1:5" s="16" customFormat="1" x14ac:dyDescent="0.55000000000000004">
      <c r="A337" s="16" t="s">
        <v>1841</v>
      </c>
      <c r="B337" s="16" t="s">
        <v>1842</v>
      </c>
      <c r="C337" s="43">
        <v>1465</v>
      </c>
      <c r="D337" s="44">
        <v>520</v>
      </c>
      <c r="E337" s="16" t="s">
        <v>1792</v>
      </c>
    </row>
    <row r="338" spans="1:5" s="16" customFormat="1" x14ac:dyDescent="0.55000000000000004">
      <c r="A338" s="16" t="s">
        <v>1843</v>
      </c>
      <c r="B338" s="16" t="s">
        <v>1844</v>
      </c>
      <c r="C338" s="43">
        <v>1466</v>
      </c>
      <c r="D338" s="44">
        <v>520</v>
      </c>
      <c r="E338" s="16" t="s">
        <v>1792</v>
      </c>
    </row>
    <row r="339" spans="1:5" s="16" customFormat="1" x14ac:dyDescent="0.55000000000000004">
      <c r="A339" s="16" t="s">
        <v>1845</v>
      </c>
      <c r="B339" s="16" t="s">
        <v>1846</v>
      </c>
      <c r="C339" s="43">
        <v>1467</v>
      </c>
      <c r="D339" s="44">
        <v>520</v>
      </c>
      <c r="E339" s="16" t="s">
        <v>1792</v>
      </c>
    </row>
    <row r="340" spans="1:5" s="16" customFormat="1" x14ac:dyDescent="0.55000000000000004">
      <c r="A340" s="16" t="s">
        <v>1847</v>
      </c>
      <c r="B340" s="16" t="s">
        <v>1848</v>
      </c>
      <c r="C340" s="43">
        <v>1468</v>
      </c>
      <c r="D340" s="44">
        <v>520</v>
      </c>
      <c r="E340" s="16" t="s">
        <v>1792</v>
      </c>
    </row>
    <row r="341" spans="1:5" s="16" customFormat="1" x14ac:dyDescent="0.55000000000000004">
      <c r="A341" s="16" t="s">
        <v>1849</v>
      </c>
      <c r="B341" s="16" t="s">
        <v>1850</v>
      </c>
      <c r="C341" s="43">
        <v>1469</v>
      </c>
      <c r="D341" s="44">
        <v>520</v>
      </c>
      <c r="E341" s="16" t="s">
        <v>1792</v>
      </c>
    </row>
    <row r="342" spans="1:5" s="16" customFormat="1" x14ac:dyDescent="0.55000000000000004">
      <c r="A342" s="16" t="s">
        <v>1851</v>
      </c>
      <c r="B342" s="16" t="s">
        <v>1852</v>
      </c>
      <c r="C342" s="43">
        <v>1470</v>
      </c>
      <c r="D342" s="44">
        <v>520</v>
      </c>
      <c r="E342" s="16" t="s">
        <v>1792</v>
      </c>
    </row>
    <row r="343" spans="1:5" s="16" customFormat="1" x14ac:dyDescent="0.55000000000000004">
      <c r="A343" s="16" t="s">
        <v>1853</v>
      </c>
      <c r="B343" s="16" t="s">
        <v>1854</v>
      </c>
      <c r="C343" s="43">
        <v>1471</v>
      </c>
      <c r="D343" s="44">
        <v>520</v>
      </c>
      <c r="E343" s="16" t="s">
        <v>1792</v>
      </c>
    </row>
    <row r="344" spans="1:5" s="16" customFormat="1" x14ac:dyDescent="0.55000000000000004">
      <c r="A344" s="16" t="s">
        <v>1855</v>
      </c>
      <c r="B344" s="16" t="s">
        <v>1856</v>
      </c>
      <c r="C344" s="43">
        <v>1472</v>
      </c>
      <c r="D344" s="44">
        <v>520</v>
      </c>
      <c r="E344" s="16" t="s">
        <v>1792</v>
      </c>
    </row>
    <row r="345" spans="1:5" s="16" customFormat="1" x14ac:dyDescent="0.55000000000000004">
      <c r="A345" s="16" t="s">
        <v>1857</v>
      </c>
      <c r="B345" s="16" t="s">
        <v>1858</v>
      </c>
      <c r="C345" s="43">
        <v>1474</v>
      </c>
      <c r="D345" s="44">
        <v>520</v>
      </c>
      <c r="E345" s="16" t="s">
        <v>1792</v>
      </c>
    </row>
    <row r="346" spans="1:5" s="16" customFormat="1" x14ac:dyDescent="0.55000000000000004">
      <c r="A346" s="16" t="s">
        <v>1859</v>
      </c>
      <c r="B346" s="16" t="s">
        <v>7133</v>
      </c>
      <c r="C346" s="43">
        <v>1475</v>
      </c>
      <c r="D346" s="44">
        <v>520</v>
      </c>
      <c r="E346" s="16" t="s">
        <v>1792</v>
      </c>
    </row>
    <row r="347" spans="1:5" s="16" customFormat="1" x14ac:dyDescent="0.55000000000000004">
      <c r="A347" s="16" t="s">
        <v>1860</v>
      </c>
      <c r="B347" s="16" t="s">
        <v>1861</v>
      </c>
      <c r="C347" s="43">
        <v>1476</v>
      </c>
      <c r="D347" s="44">
        <v>520</v>
      </c>
      <c r="E347" s="16" t="s">
        <v>1792</v>
      </c>
    </row>
    <row r="348" spans="1:5" s="16" customFormat="1" x14ac:dyDescent="0.55000000000000004">
      <c r="A348" s="16" t="s">
        <v>1862</v>
      </c>
      <c r="B348" s="16" t="s">
        <v>1863</v>
      </c>
      <c r="C348" s="43">
        <v>1477</v>
      </c>
      <c r="D348" s="44">
        <v>520</v>
      </c>
      <c r="E348" s="16" t="s">
        <v>1792</v>
      </c>
    </row>
    <row r="349" spans="1:5" s="16" customFormat="1" x14ac:dyDescent="0.55000000000000004">
      <c r="A349" s="16" t="s">
        <v>1864</v>
      </c>
      <c r="B349" s="16" t="s">
        <v>1865</v>
      </c>
      <c r="C349" s="43">
        <v>1503</v>
      </c>
      <c r="D349" s="44" t="s">
        <v>1099</v>
      </c>
      <c r="E349" s="16" t="s">
        <v>1100</v>
      </c>
    </row>
    <row r="350" spans="1:5" s="16" customFormat="1" x14ac:dyDescent="0.55000000000000004">
      <c r="A350" s="16" t="s">
        <v>1866</v>
      </c>
      <c r="B350" s="16" t="s">
        <v>1867</v>
      </c>
      <c r="C350" s="43">
        <v>1504</v>
      </c>
      <c r="D350" s="44" t="s">
        <v>1868</v>
      </c>
      <c r="E350" s="16" t="s">
        <v>1869</v>
      </c>
    </row>
    <row r="351" spans="1:5" s="16" customFormat="1" x14ac:dyDescent="0.55000000000000004">
      <c r="A351" s="16" t="s">
        <v>1870</v>
      </c>
      <c r="B351" s="16" t="s">
        <v>208</v>
      </c>
      <c r="C351" s="43">
        <v>1505</v>
      </c>
      <c r="D351" s="44" t="s">
        <v>1871</v>
      </c>
      <c r="E351" s="16" t="s">
        <v>1015</v>
      </c>
    </row>
    <row r="352" spans="1:5" s="16" customFormat="1" x14ac:dyDescent="0.55000000000000004">
      <c r="A352" s="16" t="s">
        <v>1872</v>
      </c>
      <c r="B352" s="16" t="s">
        <v>1873</v>
      </c>
      <c r="C352" s="43">
        <v>1510</v>
      </c>
      <c r="D352" s="44" t="s">
        <v>1136</v>
      </c>
      <c r="E352" s="16" t="s">
        <v>983</v>
      </c>
    </row>
    <row r="353" spans="1:5" s="16" customFormat="1" x14ac:dyDescent="0.55000000000000004">
      <c r="A353" s="16" t="s">
        <v>1874</v>
      </c>
      <c r="B353" s="16" t="s">
        <v>7134</v>
      </c>
      <c r="C353" s="43">
        <v>1511</v>
      </c>
      <c r="D353" s="44" t="s">
        <v>1136</v>
      </c>
      <c r="E353" s="16" t="s">
        <v>983</v>
      </c>
    </row>
    <row r="354" spans="1:5" s="16" customFormat="1" x14ac:dyDescent="0.55000000000000004">
      <c r="A354" s="16" t="s">
        <v>1875</v>
      </c>
      <c r="B354" s="16" t="s">
        <v>1876</v>
      </c>
      <c r="C354" s="43">
        <v>1512</v>
      </c>
      <c r="D354" s="44" t="s">
        <v>135</v>
      </c>
      <c r="E354" s="16" t="s">
        <v>980</v>
      </c>
    </row>
    <row r="355" spans="1:5" s="16" customFormat="1" x14ac:dyDescent="0.55000000000000004">
      <c r="A355" s="16" t="s">
        <v>1877</v>
      </c>
      <c r="B355" s="16" t="s">
        <v>1878</v>
      </c>
      <c r="C355" s="43">
        <v>1513</v>
      </c>
      <c r="D355" s="44" t="s">
        <v>1136</v>
      </c>
      <c r="E355" s="16" t="s">
        <v>983</v>
      </c>
    </row>
    <row r="356" spans="1:5" s="16" customFormat="1" x14ac:dyDescent="0.55000000000000004">
      <c r="A356" s="16" t="s">
        <v>1877</v>
      </c>
      <c r="B356" s="16" t="s">
        <v>1879</v>
      </c>
      <c r="C356" s="43">
        <v>1514</v>
      </c>
      <c r="D356" s="44" t="s">
        <v>1136</v>
      </c>
      <c r="E356" s="16" t="s">
        <v>983</v>
      </c>
    </row>
    <row r="357" spans="1:5" s="16" customFormat="1" x14ac:dyDescent="0.55000000000000004">
      <c r="A357" s="16" t="s">
        <v>1880</v>
      </c>
      <c r="B357" s="16" t="s">
        <v>1881</v>
      </c>
      <c r="C357" s="43">
        <v>1515</v>
      </c>
      <c r="D357" s="44" t="s">
        <v>1099</v>
      </c>
      <c r="E357" s="16" t="s">
        <v>1100</v>
      </c>
    </row>
    <row r="358" spans="1:5" s="16" customFormat="1" x14ac:dyDescent="0.55000000000000004">
      <c r="A358" s="16" t="s">
        <v>1882</v>
      </c>
      <c r="B358" s="16" t="s">
        <v>1883</v>
      </c>
      <c r="C358" s="43">
        <v>1516</v>
      </c>
      <c r="D358" s="44" t="s">
        <v>1616</v>
      </c>
      <c r="E358" s="16" t="s">
        <v>1617</v>
      </c>
    </row>
    <row r="359" spans="1:5" s="16" customFormat="1" x14ac:dyDescent="0.55000000000000004">
      <c r="A359" s="16" t="s">
        <v>1884</v>
      </c>
      <c r="B359" s="16" t="s">
        <v>1885</v>
      </c>
      <c r="C359" s="43">
        <v>1517</v>
      </c>
      <c r="D359" s="44" t="s">
        <v>1099</v>
      </c>
      <c r="E359" s="16" t="s">
        <v>1100</v>
      </c>
    </row>
    <row r="360" spans="1:5" s="16" customFormat="1" x14ac:dyDescent="0.55000000000000004">
      <c r="A360" s="16" t="s">
        <v>1886</v>
      </c>
      <c r="B360" s="16" t="s">
        <v>1887</v>
      </c>
      <c r="C360" s="43">
        <v>1518</v>
      </c>
      <c r="D360" s="44">
        <v>370</v>
      </c>
      <c r="E360" s="16" t="s">
        <v>1726</v>
      </c>
    </row>
    <row r="361" spans="1:5" s="16" customFormat="1" x14ac:dyDescent="0.55000000000000004">
      <c r="A361" s="16" t="s">
        <v>1888</v>
      </c>
      <c r="B361" s="16" t="s">
        <v>1889</v>
      </c>
      <c r="C361" s="43">
        <v>1519</v>
      </c>
      <c r="D361" s="44">
        <v>370</v>
      </c>
      <c r="E361" s="16" t="s">
        <v>1726</v>
      </c>
    </row>
    <row r="362" spans="1:5" s="16" customFormat="1" x14ac:dyDescent="0.55000000000000004">
      <c r="A362" s="16" t="s">
        <v>1890</v>
      </c>
      <c r="B362" s="16" t="s">
        <v>1891</v>
      </c>
      <c r="C362" s="43">
        <v>1520</v>
      </c>
      <c r="D362" s="44" t="s">
        <v>1099</v>
      </c>
      <c r="E362" s="16" t="s">
        <v>1100</v>
      </c>
    </row>
    <row r="363" spans="1:5" s="16" customFormat="1" x14ac:dyDescent="0.55000000000000004">
      <c r="A363" s="16" t="s">
        <v>1892</v>
      </c>
      <c r="B363" s="16" t="s">
        <v>1893</v>
      </c>
      <c r="C363" s="43">
        <v>1521</v>
      </c>
      <c r="D363" s="44" t="s">
        <v>1099</v>
      </c>
      <c r="E363" s="16" t="s">
        <v>1100</v>
      </c>
    </row>
    <row r="364" spans="1:5" s="16" customFormat="1" x14ac:dyDescent="0.55000000000000004">
      <c r="A364" s="16" t="s">
        <v>1894</v>
      </c>
      <c r="B364" s="16" t="s">
        <v>1895</v>
      </c>
      <c r="C364" s="43">
        <v>1522</v>
      </c>
      <c r="D364" s="44" t="s">
        <v>1099</v>
      </c>
      <c r="E364" s="16" t="s">
        <v>1100</v>
      </c>
    </row>
    <row r="365" spans="1:5" s="16" customFormat="1" x14ac:dyDescent="0.55000000000000004">
      <c r="A365" s="16" t="s">
        <v>1896</v>
      </c>
      <c r="B365" s="16" t="s">
        <v>1897</v>
      </c>
      <c r="C365" s="43">
        <v>1523</v>
      </c>
      <c r="D365" s="44" t="s">
        <v>1099</v>
      </c>
      <c r="E365" s="16" t="s">
        <v>1100</v>
      </c>
    </row>
    <row r="366" spans="1:5" s="16" customFormat="1" x14ac:dyDescent="0.55000000000000004">
      <c r="A366" s="16" t="s">
        <v>1898</v>
      </c>
      <c r="B366" s="16" t="s">
        <v>1899</v>
      </c>
      <c r="C366" s="43">
        <v>1524</v>
      </c>
      <c r="D366" s="44" t="s">
        <v>1099</v>
      </c>
      <c r="E366" s="16" t="s">
        <v>1100</v>
      </c>
    </row>
    <row r="367" spans="1:5" s="16" customFormat="1" x14ac:dyDescent="0.55000000000000004">
      <c r="A367" s="16" t="s">
        <v>1900</v>
      </c>
      <c r="B367" s="16" t="s">
        <v>1901</v>
      </c>
      <c r="C367" s="43">
        <v>1525</v>
      </c>
      <c r="D367" s="44" t="s">
        <v>1868</v>
      </c>
      <c r="E367" s="16" t="s">
        <v>1869</v>
      </c>
    </row>
    <row r="368" spans="1:5" s="16" customFormat="1" x14ac:dyDescent="0.55000000000000004">
      <c r="A368" s="16" t="s">
        <v>1875</v>
      </c>
      <c r="B368" s="16" t="s">
        <v>1902</v>
      </c>
      <c r="C368" s="43">
        <v>1526</v>
      </c>
      <c r="D368" s="44" t="s">
        <v>1868</v>
      </c>
      <c r="E368" s="16" t="s">
        <v>1869</v>
      </c>
    </row>
    <row r="369" spans="1:5" s="16" customFormat="1" x14ac:dyDescent="0.55000000000000004">
      <c r="A369" s="16" t="s">
        <v>1903</v>
      </c>
      <c r="B369" s="16" t="s">
        <v>1904</v>
      </c>
      <c r="C369" s="43">
        <v>1527</v>
      </c>
      <c r="D369" s="44" t="s">
        <v>1099</v>
      </c>
      <c r="E369" s="16" t="s">
        <v>1100</v>
      </c>
    </row>
    <row r="370" spans="1:5" s="16" customFormat="1" x14ac:dyDescent="0.55000000000000004">
      <c r="A370" s="16" t="s">
        <v>1905</v>
      </c>
      <c r="B370" s="16" t="s">
        <v>1906</v>
      </c>
      <c r="C370" s="43">
        <v>1528</v>
      </c>
      <c r="D370" s="44" t="s">
        <v>1099</v>
      </c>
      <c r="E370" s="16" t="s">
        <v>1100</v>
      </c>
    </row>
    <row r="371" spans="1:5" s="16" customFormat="1" x14ac:dyDescent="0.55000000000000004">
      <c r="A371" s="16" t="s">
        <v>1907</v>
      </c>
      <c r="B371" s="16" t="s">
        <v>1908</v>
      </c>
      <c r="C371" s="43">
        <v>1529</v>
      </c>
      <c r="D371" s="44" t="s">
        <v>1099</v>
      </c>
      <c r="E371" s="16" t="s">
        <v>1100</v>
      </c>
    </row>
    <row r="372" spans="1:5" s="16" customFormat="1" x14ac:dyDescent="0.55000000000000004">
      <c r="A372" s="16" t="s">
        <v>1909</v>
      </c>
      <c r="B372" s="16" t="s">
        <v>1910</v>
      </c>
      <c r="C372" s="43">
        <v>1530</v>
      </c>
      <c r="D372" s="44" t="s">
        <v>1911</v>
      </c>
      <c r="E372" s="16" t="s">
        <v>1912</v>
      </c>
    </row>
    <row r="373" spans="1:5" s="16" customFormat="1" x14ac:dyDescent="0.55000000000000004">
      <c r="A373" s="16" t="s">
        <v>1913</v>
      </c>
      <c r="B373" s="16" t="s">
        <v>1914</v>
      </c>
      <c r="C373" s="43">
        <v>1531</v>
      </c>
      <c r="D373" s="44" t="s">
        <v>1484</v>
      </c>
      <c r="E373" s="16" t="s">
        <v>1485</v>
      </c>
    </row>
    <row r="374" spans="1:5" s="16" customFormat="1" x14ac:dyDescent="0.55000000000000004">
      <c r="A374" s="16" t="s">
        <v>1915</v>
      </c>
      <c r="B374" s="16" t="s">
        <v>1916</v>
      </c>
      <c r="C374" s="43">
        <v>1532</v>
      </c>
      <c r="D374" s="44" t="s">
        <v>1099</v>
      </c>
      <c r="E374" s="16" t="s">
        <v>1100</v>
      </c>
    </row>
    <row r="375" spans="1:5" s="16" customFormat="1" x14ac:dyDescent="0.55000000000000004">
      <c r="A375" s="16" t="s">
        <v>1917</v>
      </c>
      <c r="B375" s="16" t="s">
        <v>1918</v>
      </c>
      <c r="C375" s="43">
        <v>1533</v>
      </c>
      <c r="D375" s="44" t="s">
        <v>1099</v>
      </c>
      <c r="E375" s="16" t="s">
        <v>1100</v>
      </c>
    </row>
    <row r="376" spans="1:5" s="16" customFormat="1" x14ac:dyDescent="0.55000000000000004">
      <c r="A376" s="16" t="s">
        <v>1919</v>
      </c>
      <c r="B376" s="16" t="s">
        <v>1920</v>
      </c>
      <c r="C376" s="43">
        <v>1534</v>
      </c>
      <c r="D376" s="44" t="s">
        <v>1099</v>
      </c>
      <c r="E376" s="16" t="s">
        <v>1100</v>
      </c>
    </row>
    <row r="377" spans="1:5" s="16" customFormat="1" x14ac:dyDescent="0.55000000000000004">
      <c r="A377" s="16" t="s">
        <v>1921</v>
      </c>
      <c r="B377" s="16" t="s">
        <v>1922</v>
      </c>
      <c r="C377" s="43">
        <v>1535</v>
      </c>
      <c r="D377" s="44">
        <v>370</v>
      </c>
      <c r="E377" s="16" t="s">
        <v>1726</v>
      </c>
    </row>
    <row r="378" spans="1:5" s="16" customFormat="1" x14ac:dyDescent="0.55000000000000004">
      <c r="A378" s="16" t="s">
        <v>1923</v>
      </c>
      <c r="B378" s="16" t="s">
        <v>1924</v>
      </c>
      <c r="C378" s="43">
        <v>1536</v>
      </c>
      <c r="D378" s="44" t="s">
        <v>1099</v>
      </c>
      <c r="E378" s="16" t="s">
        <v>1100</v>
      </c>
    </row>
    <row r="379" spans="1:5" s="16" customFormat="1" x14ac:dyDescent="0.55000000000000004">
      <c r="A379" s="16" t="s">
        <v>1925</v>
      </c>
      <c r="B379" s="16" t="s">
        <v>1926</v>
      </c>
      <c r="C379" s="43">
        <v>1537</v>
      </c>
      <c r="D379" s="44" t="s">
        <v>1099</v>
      </c>
      <c r="E379" s="16" t="s">
        <v>1100</v>
      </c>
    </row>
    <row r="380" spans="1:5" s="16" customFormat="1" x14ac:dyDescent="0.55000000000000004">
      <c r="A380" s="16" t="s">
        <v>1927</v>
      </c>
      <c r="B380" s="16" t="s">
        <v>1928</v>
      </c>
      <c r="C380" s="43">
        <v>1538</v>
      </c>
      <c r="D380" s="44" t="s">
        <v>1099</v>
      </c>
      <c r="E380" s="16" t="s">
        <v>1100</v>
      </c>
    </row>
    <row r="381" spans="1:5" s="16" customFormat="1" x14ac:dyDescent="0.55000000000000004">
      <c r="A381" s="16" t="s">
        <v>1929</v>
      </c>
      <c r="B381" s="16" t="s">
        <v>1930</v>
      </c>
      <c r="C381" s="43">
        <v>1539</v>
      </c>
      <c r="D381" s="44" t="s">
        <v>1099</v>
      </c>
      <c r="E381" s="16" t="s">
        <v>1100</v>
      </c>
    </row>
    <row r="382" spans="1:5" s="16" customFormat="1" x14ac:dyDescent="0.55000000000000004">
      <c r="A382" s="16" t="s">
        <v>1931</v>
      </c>
      <c r="B382" s="16" t="s">
        <v>1932</v>
      </c>
      <c r="C382" s="43">
        <v>1540</v>
      </c>
      <c r="D382" s="44">
        <v>370</v>
      </c>
      <c r="E382" s="16" t="s">
        <v>1726</v>
      </c>
    </row>
    <row r="383" spans="1:5" s="16" customFormat="1" x14ac:dyDescent="0.55000000000000004">
      <c r="A383" s="16" t="s">
        <v>1933</v>
      </c>
      <c r="B383" s="16" t="s">
        <v>1934</v>
      </c>
      <c r="C383" s="43">
        <v>1541</v>
      </c>
      <c r="D383" s="44" t="s">
        <v>1099</v>
      </c>
      <c r="E383" s="16" t="s">
        <v>1100</v>
      </c>
    </row>
    <row r="384" spans="1:5" s="16" customFormat="1" x14ac:dyDescent="0.55000000000000004">
      <c r="A384" s="16" t="s">
        <v>1935</v>
      </c>
      <c r="B384" s="16" t="s">
        <v>1936</v>
      </c>
      <c r="C384" s="43">
        <v>1542</v>
      </c>
      <c r="D384" s="44">
        <v>370</v>
      </c>
      <c r="E384" s="16" t="s">
        <v>1726</v>
      </c>
    </row>
    <row r="385" spans="1:5" s="16" customFormat="1" x14ac:dyDescent="0.55000000000000004">
      <c r="A385" s="16" t="s">
        <v>1937</v>
      </c>
      <c r="B385" s="16" t="s">
        <v>1938</v>
      </c>
      <c r="C385" s="43">
        <v>1543</v>
      </c>
      <c r="D385" s="44" t="s">
        <v>1099</v>
      </c>
      <c r="E385" s="16" t="s">
        <v>1100</v>
      </c>
    </row>
    <row r="386" spans="1:5" s="16" customFormat="1" x14ac:dyDescent="0.55000000000000004">
      <c r="A386" s="16" t="s">
        <v>1939</v>
      </c>
      <c r="B386" s="16" t="s">
        <v>1940</v>
      </c>
      <c r="C386" s="43">
        <v>1544</v>
      </c>
      <c r="D386" s="44" t="s">
        <v>1099</v>
      </c>
      <c r="E386" s="16" t="s">
        <v>1100</v>
      </c>
    </row>
    <row r="387" spans="1:5" s="16" customFormat="1" x14ac:dyDescent="0.55000000000000004">
      <c r="A387" s="16" t="s">
        <v>1941</v>
      </c>
      <c r="B387" s="16" t="s">
        <v>1942</v>
      </c>
      <c r="C387" s="43">
        <v>1545</v>
      </c>
      <c r="D387" s="44" t="s">
        <v>1099</v>
      </c>
      <c r="E387" s="16" t="s">
        <v>1100</v>
      </c>
    </row>
    <row r="388" spans="1:5" s="16" customFormat="1" x14ac:dyDescent="0.55000000000000004">
      <c r="A388" s="16" t="s">
        <v>1943</v>
      </c>
      <c r="B388" s="16" t="s">
        <v>1944</v>
      </c>
      <c r="C388" s="43">
        <v>1546</v>
      </c>
      <c r="D388" s="44" t="s">
        <v>1099</v>
      </c>
      <c r="E388" s="16" t="s">
        <v>1100</v>
      </c>
    </row>
    <row r="389" spans="1:5" s="16" customFormat="1" x14ac:dyDescent="0.55000000000000004">
      <c r="A389" s="16" t="s">
        <v>1945</v>
      </c>
      <c r="B389" s="16" t="s">
        <v>1946</v>
      </c>
      <c r="C389" s="43">
        <v>1547</v>
      </c>
      <c r="D389" s="44" t="s">
        <v>135</v>
      </c>
      <c r="E389" s="16" t="s">
        <v>980</v>
      </c>
    </row>
    <row r="390" spans="1:5" s="16" customFormat="1" x14ac:dyDescent="0.55000000000000004">
      <c r="A390" s="16" t="s">
        <v>1947</v>
      </c>
      <c r="B390" s="16" t="s">
        <v>1948</v>
      </c>
      <c r="C390" s="43">
        <v>1548</v>
      </c>
      <c r="D390" s="44">
        <v>370</v>
      </c>
      <c r="E390" s="16" t="s">
        <v>1726</v>
      </c>
    </row>
    <row r="391" spans="1:5" s="16" customFormat="1" x14ac:dyDescent="0.55000000000000004">
      <c r="A391" s="16" t="s">
        <v>1949</v>
      </c>
      <c r="B391" s="16" t="s">
        <v>1950</v>
      </c>
      <c r="C391" s="43">
        <v>1549</v>
      </c>
      <c r="D391" s="44" t="s">
        <v>1099</v>
      </c>
      <c r="E391" s="16" t="s">
        <v>1100</v>
      </c>
    </row>
    <row r="392" spans="1:5" s="16" customFormat="1" x14ac:dyDescent="0.55000000000000004">
      <c r="A392" s="16" t="s">
        <v>1951</v>
      </c>
      <c r="B392" s="16" t="s">
        <v>1952</v>
      </c>
      <c r="C392" s="43">
        <v>1550</v>
      </c>
      <c r="D392" s="44" t="s">
        <v>1099</v>
      </c>
      <c r="E392" s="16" t="s">
        <v>1100</v>
      </c>
    </row>
    <row r="393" spans="1:5" s="16" customFormat="1" x14ac:dyDescent="0.55000000000000004">
      <c r="A393" s="16" t="s">
        <v>1953</v>
      </c>
      <c r="B393" s="16" t="s">
        <v>1954</v>
      </c>
      <c r="C393" s="43">
        <v>1551</v>
      </c>
      <c r="D393" s="44" t="s">
        <v>1099</v>
      </c>
      <c r="E393" s="16" t="s">
        <v>1100</v>
      </c>
    </row>
    <row r="394" spans="1:5" s="16" customFormat="1" x14ac:dyDescent="0.55000000000000004">
      <c r="A394" s="16" t="s">
        <v>1955</v>
      </c>
      <c r="B394" s="16" t="s">
        <v>1956</v>
      </c>
      <c r="C394" s="43">
        <v>1560</v>
      </c>
      <c r="D394" s="44" t="s">
        <v>1099</v>
      </c>
      <c r="E394" s="16" t="s">
        <v>1100</v>
      </c>
    </row>
    <row r="395" spans="1:5" s="16" customFormat="1" x14ac:dyDescent="0.55000000000000004">
      <c r="A395" s="16" t="s">
        <v>1957</v>
      </c>
      <c r="B395" s="16" t="s">
        <v>1958</v>
      </c>
      <c r="C395" s="43">
        <v>1561</v>
      </c>
      <c r="D395" s="44" t="s">
        <v>1099</v>
      </c>
      <c r="E395" s="16" t="s">
        <v>1100</v>
      </c>
    </row>
    <row r="396" spans="1:5" s="16" customFormat="1" x14ac:dyDescent="0.55000000000000004">
      <c r="A396" s="16" t="s">
        <v>1959</v>
      </c>
      <c r="B396" s="16" t="s">
        <v>1960</v>
      </c>
      <c r="C396" s="43">
        <v>1562</v>
      </c>
      <c r="D396" s="44" t="s">
        <v>1136</v>
      </c>
      <c r="E396" s="16" t="s">
        <v>983</v>
      </c>
    </row>
    <row r="397" spans="1:5" s="16" customFormat="1" x14ac:dyDescent="0.55000000000000004">
      <c r="A397" s="16" t="s">
        <v>1961</v>
      </c>
      <c r="B397" s="16" t="s">
        <v>1962</v>
      </c>
      <c r="C397" s="43">
        <v>1563</v>
      </c>
      <c r="D397" s="44" t="s">
        <v>1136</v>
      </c>
      <c r="E397" s="16" t="s">
        <v>983</v>
      </c>
    </row>
    <row r="398" spans="1:5" s="16" customFormat="1" x14ac:dyDescent="0.55000000000000004">
      <c r="A398" s="16" t="s">
        <v>1963</v>
      </c>
      <c r="B398" s="16" t="s">
        <v>1964</v>
      </c>
      <c r="C398" s="43">
        <v>1564</v>
      </c>
      <c r="D398" s="44" t="s">
        <v>141</v>
      </c>
      <c r="E398" s="16" t="s">
        <v>1078</v>
      </c>
    </row>
    <row r="399" spans="1:5" s="16" customFormat="1" x14ac:dyDescent="0.55000000000000004">
      <c r="A399" s="16" t="s">
        <v>1965</v>
      </c>
      <c r="B399" s="16" t="s">
        <v>1966</v>
      </c>
      <c r="C399" s="43">
        <v>1565</v>
      </c>
      <c r="D399" s="44" t="s">
        <v>1099</v>
      </c>
      <c r="E399" s="16" t="s">
        <v>1100</v>
      </c>
    </row>
    <row r="400" spans="1:5" s="16" customFormat="1" x14ac:dyDescent="0.55000000000000004">
      <c r="A400" s="16" t="s">
        <v>1967</v>
      </c>
      <c r="B400" s="16" t="s">
        <v>1968</v>
      </c>
      <c r="C400" s="43">
        <v>1566</v>
      </c>
      <c r="D400" s="44" t="s">
        <v>1099</v>
      </c>
      <c r="E400" s="16" t="s">
        <v>1100</v>
      </c>
    </row>
    <row r="401" spans="1:5" s="16" customFormat="1" x14ac:dyDescent="0.55000000000000004">
      <c r="A401" s="16" t="s">
        <v>1888</v>
      </c>
      <c r="B401" s="16" t="s">
        <v>1969</v>
      </c>
      <c r="C401" s="43">
        <v>1567</v>
      </c>
      <c r="D401" s="44" t="s">
        <v>1099</v>
      </c>
      <c r="E401" s="16" t="s">
        <v>1100</v>
      </c>
    </row>
    <row r="402" spans="1:5" s="16" customFormat="1" x14ac:dyDescent="0.55000000000000004">
      <c r="A402" s="16" t="s">
        <v>1970</v>
      </c>
      <c r="B402" s="16" t="s">
        <v>1971</v>
      </c>
      <c r="C402" s="43">
        <v>1568</v>
      </c>
      <c r="D402" s="44" t="s">
        <v>1099</v>
      </c>
      <c r="E402" s="16" t="s">
        <v>1100</v>
      </c>
    </row>
    <row r="403" spans="1:5" s="16" customFormat="1" x14ac:dyDescent="0.55000000000000004">
      <c r="A403" s="16" t="s">
        <v>1972</v>
      </c>
      <c r="B403" s="16" t="s">
        <v>1973</v>
      </c>
      <c r="C403" s="43">
        <v>1569</v>
      </c>
      <c r="D403" s="44" t="s">
        <v>1136</v>
      </c>
      <c r="E403" s="16" t="s">
        <v>983</v>
      </c>
    </row>
    <row r="404" spans="1:5" s="16" customFormat="1" x14ac:dyDescent="0.55000000000000004">
      <c r="A404" s="16" t="s">
        <v>1974</v>
      </c>
      <c r="B404" s="16" t="s">
        <v>1975</v>
      </c>
      <c r="C404" s="43">
        <v>1570</v>
      </c>
      <c r="D404" s="44" t="s">
        <v>1733</v>
      </c>
      <c r="E404" s="16" t="s">
        <v>1734</v>
      </c>
    </row>
    <row r="405" spans="1:5" s="16" customFormat="1" x14ac:dyDescent="0.55000000000000004">
      <c r="A405" s="16" t="s">
        <v>1976</v>
      </c>
      <c r="B405" s="16" t="s">
        <v>1977</v>
      </c>
      <c r="C405" s="43">
        <v>1571</v>
      </c>
      <c r="D405" s="44" t="s">
        <v>1136</v>
      </c>
      <c r="E405" s="16" t="s">
        <v>983</v>
      </c>
    </row>
    <row r="406" spans="1:5" s="16" customFormat="1" x14ac:dyDescent="0.55000000000000004">
      <c r="A406" s="16" t="s">
        <v>1978</v>
      </c>
      <c r="B406" s="16" t="s">
        <v>1979</v>
      </c>
      <c r="C406" s="43">
        <v>1572</v>
      </c>
      <c r="D406" s="44" t="s">
        <v>1099</v>
      </c>
      <c r="E406" s="16" t="s">
        <v>1100</v>
      </c>
    </row>
    <row r="407" spans="1:5" s="16" customFormat="1" x14ac:dyDescent="0.55000000000000004">
      <c r="A407" s="16" t="s">
        <v>1976</v>
      </c>
      <c r="B407" s="16" t="s">
        <v>1980</v>
      </c>
      <c r="C407" s="43">
        <v>1573</v>
      </c>
      <c r="D407" s="44" t="s">
        <v>1132</v>
      </c>
      <c r="E407" s="16" t="s">
        <v>1133</v>
      </c>
    </row>
    <row r="408" spans="1:5" s="16" customFormat="1" x14ac:dyDescent="0.55000000000000004">
      <c r="A408" s="16" t="s">
        <v>1981</v>
      </c>
      <c r="B408" s="16" t="s">
        <v>1982</v>
      </c>
      <c r="C408" s="43">
        <v>1574</v>
      </c>
      <c r="D408" s="44" t="s">
        <v>1733</v>
      </c>
      <c r="E408" s="16" t="s">
        <v>1734</v>
      </c>
    </row>
    <row r="409" spans="1:5" s="16" customFormat="1" x14ac:dyDescent="0.55000000000000004">
      <c r="A409" s="16" t="s">
        <v>1983</v>
      </c>
      <c r="B409" s="16" t="s">
        <v>7053</v>
      </c>
      <c r="C409" s="43">
        <v>1575</v>
      </c>
      <c r="D409" s="44" t="s">
        <v>1136</v>
      </c>
      <c r="E409" s="16" t="s">
        <v>983</v>
      </c>
    </row>
    <row r="410" spans="1:5" s="16" customFormat="1" x14ac:dyDescent="0.55000000000000004">
      <c r="A410" s="16" t="s">
        <v>1984</v>
      </c>
      <c r="B410" s="16" t="s">
        <v>1985</v>
      </c>
      <c r="C410" s="43">
        <v>1576</v>
      </c>
      <c r="D410" s="44" t="s">
        <v>1099</v>
      </c>
      <c r="E410" s="16" t="s">
        <v>1100</v>
      </c>
    </row>
    <row r="411" spans="1:5" s="16" customFormat="1" x14ac:dyDescent="0.55000000000000004">
      <c r="A411" s="16" t="s">
        <v>1983</v>
      </c>
      <c r="B411" s="16" t="s">
        <v>7135</v>
      </c>
      <c r="C411" s="43">
        <v>1577</v>
      </c>
      <c r="D411" s="44" t="s">
        <v>1132</v>
      </c>
      <c r="E411" s="16" t="s">
        <v>1133</v>
      </c>
    </row>
    <row r="412" spans="1:5" s="16" customFormat="1" x14ac:dyDescent="0.55000000000000004">
      <c r="A412" s="16" t="s">
        <v>1986</v>
      </c>
      <c r="B412" s="16" t="s">
        <v>1987</v>
      </c>
      <c r="C412" s="43">
        <v>1578</v>
      </c>
      <c r="D412" s="44" t="s">
        <v>1099</v>
      </c>
      <c r="E412" s="16" t="s">
        <v>1100</v>
      </c>
    </row>
    <row r="413" spans="1:5" s="16" customFormat="1" x14ac:dyDescent="0.55000000000000004">
      <c r="A413" s="16" t="s">
        <v>1988</v>
      </c>
      <c r="B413" s="16" t="s">
        <v>1989</v>
      </c>
      <c r="C413" s="43">
        <v>1579</v>
      </c>
      <c r="D413" s="44" t="s">
        <v>1099</v>
      </c>
      <c r="E413" s="16" t="s">
        <v>1100</v>
      </c>
    </row>
    <row r="414" spans="1:5" s="16" customFormat="1" x14ac:dyDescent="0.55000000000000004">
      <c r="A414" s="16" t="s">
        <v>1990</v>
      </c>
      <c r="B414" s="16" t="s">
        <v>1991</v>
      </c>
      <c r="C414" s="43">
        <v>1580</v>
      </c>
      <c r="D414" s="44" t="s">
        <v>1128</v>
      </c>
      <c r="E414" s="16" t="s">
        <v>1009</v>
      </c>
    </row>
    <row r="415" spans="1:5" s="16" customFormat="1" x14ac:dyDescent="0.55000000000000004">
      <c r="A415" s="16" t="s">
        <v>1992</v>
      </c>
      <c r="B415" s="16" t="s">
        <v>1993</v>
      </c>
      <c r="C415" s="43">
        <v>1581</v>
      </c>
      <c r="D415" s="44">
        <v>370</v>
      </c>
      <c r="E415" s="16" t="s">
        <v>1726</v>
      </c>
    </row>
    <row r="416" spans="1:5" s="16" customFormat="1" x14ac:dyDescent="0.55000000000000004">
      <c r="A416" s="16" t="s">
        <v>1994</v>
      </c>
      <c r="B416" s="16" t="s">
        <v>1995</v>
      </c>
      <c r="C416" s="43">
        <v>1582</v>
      </c>
      <c r="D416" s="44">
        <v>370</v>
      </c>
      <c r="E416" s="16" t="s">
        <v>1726</v>
      </c>
    </row>
    <row r="417" spans="1:5" s="16" customFormat="1" x14ac:dyDescent="0.55000000000000004">
      <c r="A417" s="16" t="s">
        <v>1996</v>
      </c>
      <c r="B417" s="16" t="s">
        <v>1997</v>
      </c>
      <c r="C417" s="43">
        <v>1583</v>
      </c>
      <c r="D417" s="44" t="s">
        <v>1136</v>
      </c>
      <c r="E417" s="16" t="s">
        <v>983</v>
      </c>
    </row>
    <row r="418" spans="1:5" s="16" customFormat="1" x14ac:dyDescent="0.55000000000000004">
      <c r="A418" s="16" t="s">
        <v>1998</v>
      </c>
      <c r="B418" s="16" t="s">
        <v>7136</v>
      </c>
      <c r="C418" s="43">
        <v>1584</v>
      </c>
      <c r="D418" s="44" t="s">
        <v>1136</v>
      </c>
      <c r="E418" s="16" t="s">
        <v>983</v>
      </c>
    </row>
    <row r="419" spans="1:5" s="16" customFormat="1" x14ac:dyDescent="0.55000000000000004">
      <c r="A419" s="16" t="s">
        <v>1945</v>
      </c>
      <c r="B419" s="16" t="s">
        <v>1999</v>
      </c>
      <c r="C419" s="43">
        <v>1587</v>
      </c>
      <c r="D419" s="44" t="s">
        <v>1136</v>
      </c>
      <c r="E419" s="16" t="s">
        <v>983</v>
      </c>
    </row>
    <row r="420" spans="1:5" s="16" customFormat="1" x14ac:dyDescent="0.55000000000000004">
      <c r="A420" s="16" t="s">
        <v>2000</v>
      </c>
      <c r="B420" s="16" t="s">
        <v>2001</v>
      </c>
      <c r="C420" s="43">
        <v>1588</v>
      </c>
      <c r="D420" s="44" t="s">
        <v>1136</v>
      </c>
      <c r="E420" s="16" t="s">
        <v>983</v>
      </c>
    </row>
    <row r="421" spans="1:5" s="16" customFormat="1" x14ac:dyDescent="0.55000000000000004">
      <c r="A421" s="16" t="s">
        <v>2002</v>
      </c>
      <c r="B421" s="16" t="s">
        <v>2003</v>
      </c>
      <c r="C421" s="43">
        <v>1589</v>
      </c>
      <c r="D421" s="44" t="s">
        <v>1136</v>
      </c>
      <c r="E421" s="16" t="s">
        <v>983</v>
      </c>
    </row>
    <row r="422" spans="1:5" s="16" customFormat="1" x14ac:dyDescent="0.55000000000000004">
      <c r="A422" s="16" t="s">
        <v>2004</v>
      </c>
      <c r="B422" s="16" t="s">
        <v>2005</v>
      </c>
      <c r="C422" s="43">
        <v>1590</v>
      </c>
      <c r="D422" s="44" t="s">
        <v>1136</v>
      </c>
      <c r="E422" s="16" t="s">
        <v>983</v>
      </c>
    </row>
    <row r="423" spans="1:5" s="16" customFormat="1" x14ac:dyDescent="0.55000000000000004">
      <c r="A423" s="16" t="s">
        <v>2006</v>
      </c>
      <c r="B423" s="16" t="s">
        <v>2007</v>
      </c>
      <c r="C423" s="43">
        <v>1591</v>
      </c>
      <c r="D423" s="44" t="s">
        <v>1136</v>
      </c>
      <c r="E423" s="16" t="s">
        <v>983</v>
      </c>
    </row>
    <row r="424" spans="1:5" s="16" customFormat="1" x14ac:dyDescent="0.55000000000000004">
      <c r="A424" s="16" t="s">
        <v>2008</v>
      </c>
      <c r="B424" s="16" t="s">
        <v>2009</v>
      </c>
      <c r="C424" s="43">
        <v>1592</v>
      </c>
      <c r="D424" s="44">
        <v>720</v>
      </c>
      <c r="E424" s="16" t="s">
        <v>1757</v>
      </c>
    </row>
    <row r="425" spans="1:5" s="16" customFormat="1" x14ac:dyDescent="0.55000000000000004">
      <c r="A425" s="16" t="s">
        <v>2010</v>
      </c>
      <c r="B425" s="16" t="s">
        <v>2011</v>
      </c>
      <c r="C425" s="43">
        <v>1593</v>
      </c>
      <c r="D425" s="44" t="s">
        <v>1136</v>
      </c>
      <c r="E425" s="16" t="s">
        <v>983</v>
      </c>
    </row>
    <row r="426" spans="1:5" s="16" customFormat="1" x14ac:dyDescent="0.55000000000000004">
      <c r="A426" s="16" t="s">
        <v>2012</v>
      </c>
      <c r="B426" s="16" t="s">
        <v>2013</v>
      </c>
      <c r="C426" s="43">
        <v>1594</v>
      </c>
      <c r="D426" s="44" t="s">
        <v>1136</v>
      </c>
      <c r="E426" s="16" t="s">
        <v>983</v>
      </c>
    </row>
    <row r="427" spans="1:5" s="16" customFormat="1" x14ac:dyDescent="0.55000000000000004">
      <c r="A427" s="16" t="s">
        <v>2014</v>
      </c>
      <c r="B427" s="16" t="s">
        <v>7137</v>
      </c>
      <c r="C427" s="43">
        <v>1595</v>
      </c>
      <c r="D427" s="44" t="s">
        <v>1136</v>
      </c>
      <c r="E427" s="16" t="s">
        <v>983</v>
      </c>
    </row>
    <row r="428" spans="1:5" s="16" customFormat="1" x14ac:dyDescent="0.55000000000000004">
      <c r="A428" s="16" t="s">
        <v>2015</v>
      </c>
      <c r="B428" s="16" t="s">
        <v>2016</v>
      </c>
      <c r="C428" s="43">
        <v>1596</v>
      </c>
      <c r="D428" s="44" t="s">
        <v>1136</v>
      </c>
      <c r="E428" s="16" t="s">
        <v>983</v>
      </c>
    </row>
    <row r="429" spans="1:5" s="16" customFormat="1" x14ac:dyDescent="0.55000000000000004">
      <c r="A429" s="16" t="s">
        <v>2017</v>
      </c>
      <c r="B429" s="16" t="s">
        <v>7138</v>
      </c>
      <c r="C429" s="43">
        <v>1597</v>
      </c>
      <c r="D429" s="44" t="s">
        <v>1136</v>
      </c>
      <c r="E429" s="16" t="s">
        <v>983</v>
      </c>
    </row>
    <row r="430" spans="1:5" s="16" customFormat="1" x14ac:dyDescent="0.55000000000000004">
      <c r="A430" s="16" t="s">
        <v>2018</v>
      </c>
      <c r="B430" s="16" t="s">
        <v>2019</v>
      </c>
      <c r="C430" s="43">
        <v>1598</v>
      </c>
      <c r="D430" s="44" t="s">
        <v>1136</v>
      </c>
      <c r="E430" s="16" t="s">
        <v>983</v>
      </c>
    </row>
    <row r="431" spans="1:5" s="16" customFormat="1" x14ac:dyDescent="0.55000000000000004">
      <c r="A431" s="16" t="s">
        <v>2018</v>
      </c>
      <c r="B431" s="16" t="s">
        <v>2020</v>
      </c>
      <c r="C431" s="43">
        <v>1599</v>
      </c>
      <c r="D431" s="44" t="s">
        <v>1132</v>
      </c>
      <c r="E431" s="16" t="s">
        <v>1133</v>
      </c>
    </row>
    <row r="432" spans="1:5" s="16" customFormat="1" x14ac:dyDescent="0.55000000000000004">
      <c r="A432" s="16" t="s">
        <v>2021</v>
      </c>
      <c r="B432" s="16" t="s">
        <v>2022</v>
      </c>
      <c r="C432" s="43">
        <v>1615</v>
      </c>
      <c r="D432" s="44" t="s">
        <v>2023</v>
      </c>
      <c r="E432" s="16" t="s">
        <v>2024</v>
      </c>
    </row>
    <row r="433" spans="1:5" s="16" customFormat="1" x14ac:dyDescent="0.55000000000000004">
      <c r="A433" s="16" t="s">
        <v>2025</v>
      </c>
      <c r="B433" s="16" t="s">
        <v>2026</v>
      </c>
      <c r="C433" s="43">
        <v>1616</v>
      </c>
      <c r="D433" s="44" t="s">
        <v>2027</v>
      </c>
      <c r="E433" s="16" t="s">
        <v>2028</v>
      </c>
    </row>
    <row r="434" spans="1:5" s="16" customFormat="1" x14ac:dyDescent="0.55000000000000004">
      <c r="A434" s="16" t="s">
        <v>2029</v>
      </c>
      <c r="B434" s="16" t="s">
        <v>2030</v>
      </c>
      <c r="C434" s="43">
        <v>1617</v>
      </c>
      <c r="D434" s="44" t="s">
        <v>2027</v>
      </c>
      <c r="E434" s="16" t="s">
        <v>2028</v>
      </c>
    </row>
    <row r="435" spans="1:5" s="16" customFormat="1" x14ac:dyDescent="0.55000000000000004">
      <c r="A435" s="16" t="s">
        <v>2029</v>
      </c>
      <c r="B435" s="16" t="s">
        <v>2031</v>
      </c>
      <c r="C435" s="43">
        <v>1618</v>
      </c>
      <c r="D435" s="44" t="s">
        <v>2032</v>
      </c>
      <c r="E435" s="16" t="s">
        <v>7050</v>
      </c>
    </row>
    <row r="436" spans="1:5" s="16" customFormat="1" x14ac:dyDescent="0.55000000000000004">
      <c r="A436" s="16" t="s">
        <v>2033</v>
      </c>
      <c r="B436" s="16" t="s">
        <v>2034</v>
      </c>
      <c r="C436" s="43">
        <v>1619</v>
      </c>
      <c r="D436" s="44" t="s">
        <v>2027</v>
      </c>
      <c r="E436" s="16" t="s">
        <v>2028</v>
      </c>
    </row>
    <row r="437" spans="1:5" s="16" customFormat="1" x14ac:dyDescent="0.55000000000000004">
      <c r="A437" s="16" t="s">
        <v>2035</v>
      </c>
      <c r="B437" s="16" t="s">
        <v>2036</v>
      </c>
      <c r="C437" s="43">
        <v>1620</v>
      </c>
      <c r="D437" s="44" t="s">
        <v>2023</v>
      </c>
      <c r="E437" s="16" t="s">
        <v>2024</v>
      </c>
    </row>
    <row r="438" spans="1:5" s="16" customFormat="1" x14ac:dyDescent="0.55000000000000004">
      <c r="A438" s="16" t="s">
        <v>2037</v>
      </c>
      <c r="B438" s="16" t="s">
        <v>2038</v>
      </c>
      <c r="C438" s="43">
        <v>1621</v>
      </c>
      <c r="D438" s="44" t="s">
        <v>1401</v>
      </c>
      <c r="E438" s="16" t="s">
        <v>1402</v>
      </c>
    </row>
    <row r="439" spans="1:5" s="16" customFormat="1" x14ac:dyDescent="0.55000000000000004">
      <c r="A439" s="16" t="s">
        <v>2039</v>
      </c>
      <c r="B439" s="16" t="s">
        <v>2040</v>
      </c>
      <c r="C439" s="43">
        <v>1622</v>
      </c>
      <c r="D439" s="44" t="s">
        <v>2027</v>
      </c>
      <c r="E439" s="16" t="s">
        <v>2028</v>
      </c>
    </row>
    <row r="440" spans="1:5" s="16" customFormat="1" x14ac:dyDescent="0.55000000000000004">
      <c r="A440" s="16" t="s">
        <v>2041</v>
      </c>
      <c r="B440" s="16" t="s">
        <v>2042</v>
      </c>
      <c r="C440" s="43">
        <v>1623</v>
      </c>
      <c r="D440" s="44" t="s">
        <v>2027</v>
      </c>
      <c r="E440" s="16" t="s">
        <v>2028</v>
      </c>
    </row>
    <row r="441" spans="1:5" s="16" customFormat="1" x14ac:dyDescent="0.55000000000000004">
      <c r="A441" s="16" t="s">
        <v>2043</v>
      </c>
      <c r="B441" s="16" t="s">
        <v>2044</v>
      </c>
      <c r="C441" s="43">
        <v>1624</v>
      </c>
      <c r="D441" s="44" t="s">
        <v>2027</v>
      </c>
      <c r="E441" s="16" t="s">
        <v>2028</v>
      </c>
    </row>
    <row r="442" spans="1:5" s="16" customFormat="1" x14ac:dyDescent="0.55000000000000004">
      <c r="A442" s="16" t="s">
        <v>2045</v>
      </c>
      <c r="B442" s="16" t="s">
        <v>2046</v>
      </c>
      <c r="C442" s="43">
        <v>1625</v>
      </c>
      <c r="D442" s="44" t="s">
        <v>2032</v>
      </c>
      <c r="E442" s="16" t="s">
        <v>7050</v>
      </c>
    </row>
    <row r="443" spans="1:5" s="16" customFormat="1" x14ac:dyDescent="0.55000000000000004">
      <c r="A443" s="16" t="s">
        <v>2047</v>
      </c>
      <c r="B443" s="16" t="s">
        <v>2048</v>
      </c>
      <c r="C443" s="43">
        <v>1626</v>
      </c>
      <c r="D443" s="44" t="s">
        <v>2027</v>
      </c>
      <c r="E443" s="16" t="s">
        <v>2028</v>
      </c>
    </row>
    <row r="444" spans="1:5" s="16" customFormat="1" x14ac:dyDescent="0.55000000000000004">
      <c r="A444" s="16" t="s">
        <v>2049</v>
      </c>
      <c r="B444" s="16" t="s">
        <v>2050</v>
      </c>
      <c r="C444" s="43">
        <v>1630</v>
      </c>
      <c r="D444" s="44" t="s">
        <v>2027</v>
      </c>
      <c r="E444" s="16" t="s">
        <v>2028</v>
      </c>
    </row>
    <row r="445" spans="1:5" s="16" customFormat="1" x14ac:dyDescent="0.55000000000000004">
      <c r="A445" s="16" t="s">
        <v>2051</v>
      </c>
      <c r="B445" s="16" t="s">
        <v>2052</v>
      </c>
      <c r="C445" s="43">
        <v>1635</v>
      </c>
      <c r="D445" s="44" t="s">
        <v>2027</v>
      </c>
      <c r="E445" s="16" t="s">
        <v>2028</v>
      </c>
    </row>
    <row r="446" spans="1:5" s="16" customFormat="1" x14ac:dyDescent="0.55000000000000004">
      <c r="A446" s="16" t="s">
        <v>2053</v>
      </c>
      <c r="B446" s="16" t="s">
        <v>2054</v>
      </c>
      <c r="C446" s="43">
        <v>1640</v>
      </c>
      <c r="D446" s="44" t="s">
        <v>1099</v>
      </c>
      <c r="E446" s="16" t="s">
        <v>1100</v>
      </c>
    </row>
    <row r="447" spans="1:5" s="16" customFormat="1" x14ac:dyDescent="0.55000000000000004">
      <c r="A447" s="16" t="s">
        <v>2055</v>
      </c>
      <c r="B447" s="16" t="s">
        <v>2056</v>
      </c>
      <c r="C447" s="43">
        <v>1670</v>
      </c>
      <c r="D447" s="44" t="s">
        <v>2032</v>
      </c>
      <c r="E447" s="16" t="s">
        <v>7050</v>
      </c>
    </row>
    <row r="448" spans="1:5" s="16" customFormat="1" x14ac:dyDescent="0.55000000000000004">
      <c r="A448" s="16" t="s">
        <v>2057</v>
      </c>
      <c r="B448" s="16" t="s">
        <v>2058</v>
      </c>
      <c r="C448" s="43">
        <v>1680</v>
      </c>
      <c r="D448" s="44" t="s">
        <v>2059</v>
      </c>
      <c r="E448" s="16" t="s">
        <v>2060</v>
      </c>
    </row>
    <row r="449" spans="1:5" s="16" customFormat="1" x14ac:dyDescent="0.55000000000000004">
      <c r="A449" s="16" t="s">
        <v>2061</v>
      </c>
      <c r="B449" s="16" t="s">
        <v>2062</v>
      </c>
      <c r="C449" s="43">
        <v>1681</v>
      </c>
      <c r="D449" s="44">
        <v>510</v>
      </c>
      <c r="E449" s="16" t="s">
        <v>970</v>
      </c>
    </row>
    <row r="450" spans="1:5" s="16" customFormat="1" x14ac:dyDescent="0.55000000000000004">
      <c r="A450" s="16" t="s">
        <v>2063</v>
      </c>
      <c r="B450" s="16" t="s">
        <v>2064</v>
      </c>
      <c r="C450" s="43">
        <v>1682</v>
      </c>
      <c r="D450" s="44">
        <v>510</v>
      </c>
      <c r="E450" s="16" t="s">
        <v>970</v>
      </c>
    </row>
    <row r="451" spans="1:5" s="16" customFormat="1" x14ac:dyDescent="0.55000000000000004">
      <c r="A451" s="16" t="s">
        <v>2065</v>
      </c>
      <c r="B451" s="16" t="s">
        <v>2066</v>
      </c>
      <c r="C451" s="43">
        <v>1683</v>
      </c>
      <c r="D451" s="44" t="s">
        <v>2059</v>
      </c>
      <c r="E451" s="16" t="s">
        <v>2060</v>
      </c>
    </row>
    <row r="452" spans="1:5" s="16" customFormat="1" x14ac:dyDescent="0.55000000000000004">
      <c r="A452" s="16" t="s">
        <v>2067</v>
      </c>
      <c r="B452" s="16" t="s">
        <v>2068</v>
      </c>
      <c r="C452" s="43">
        <v>1684</v>
      </c>
      <c r="D452" s="44" t="s">
        <v>2059</v>
      </c>
      <c r="E452" s="16" t="s">
        <v>2060</v>
      </c>
    </row>
    <row r="453" spans="1:5" s="16" customFormat="1" x14ac:dyDescent="0.55000000000000004">
      <c r="A453" s="16" t="s">
        <v>2069</v>
      </c>
      <c r="B453" s="16" t="s">
        <v>2070</v>
      </c>
      <c r="C453" s="43">
        <v>1685</v>
      </c>
      <c r="D453" s="44" t="s">
        <v>2023</v>
      </c>
      <c r="E453" s="16" t="s">
        <v>2024</v>
      </c>
    </row>
    <row r="454" spans="1:5" s="16" customFormat="1" x14ac:dyDescent="0.55000000000000004">
      <c r="A454" s="16" t="s">
        <v>2071</v>
      </c>
      <c r="B454" s="16" t="s">
        <v>2072</v>
      </c>
      <c r="C454" s="43">
        <v>1710</v>
      </c>
      <c r="D454" s="44" t="s">
        <v>1099</v>
      </c>
      <c r="E454" s="16" t="s">
        <v>1100</v>
      </c>
    </row>
    <row r="455" spans="1:5" s="16" customFormat="1" x14ac:dyDescent="0.55000000000000004">
      <c r="A455" s="16" t="s">
        <v>2073</v>
      </c>
      <c r="B455" s="16" t="s">
        <v>2074</v>
      </c>
      <c r="C455" s="43">
        <v>1711</v>
      </c>
      <c r="D455" s="44" t="s">
        <v>1099</v>
      </c>
      <c r="E455" s="16" t="s">
        <v>1100</v>
      </c>
    </row>
    <row r="456" spans="1:5" s="16" customFormat="1" x14ac:dyDescent="0.55000000000000004">
      <c r="A456" s="16" t="s">
        <v>2075</v>
      </c>
      <c r="B456" s="16" t="s">
        <v>2076</v>
      </c>
      <c r="C456" s="43">
        <v>1712</v>
      </c>
      <c r="D456" s="44" t="s">
        <v>1099</v>
      </c>
      <c r="E456" s="16" t="s">
        <v>1100</v>
      </c>
    </row>
    <row r="457" spans="1:5" s="16" customFormat="1" x14ac:dyDescent="0.55000000000000004">
      <c r="A457" s="16" t="s">
        <v>2077</v>
      </c>
      <c r="B457" s="16" t="s">
        <v>2078</v>
      </c>
      <c r="C457" s="43">
        <v>1715</v>
      </c>
      <c r="D457" s="44" t="s">
        <v>1099</v>
      </c>
      <c r="E457" s="16" t="s">
        <v>1100</v>
      </c>
    </row>
    <row r="458" spans="1:5" s="16" customFormat="1" x14ac:dyDescent="0.55000000000000004">
      <c r="A458" s="16" t="s">
        <v>2079</v>
      </c>
      <c r="B458" s="16" t="s">
        <v>2080</v>
      </c>
      <c r="C458" s="43">
        <v>1716</v>
      </c>
      <c r="D458" s="44" t="s">
        <v>1616</v>
      </c>
      <c r="E458" s="16" t="s">
        <v>1617</v>
      </c>
    </row>
    <row r="459" spans="1:5" s="16" customFormat="1" x14ac:dyDescent="0.55000000000000004">
      <c r="A459" s="16" t="s">
        <v>2081</v>
      </c>
      <c r="B459" s="16" t="s">
        <v>2082</v>
      </c>
      <c r="C459" s="43">
        <v>1720</v>
      </c>
      <c r="D459" s="44" t="s">
        <v>2083</v>
      </c>
      <c r="E459" s="16" t="s">
        <v>2084</v>
      </c>
    </row>
    <row r="460" spans="1:5" s="16" customFormat="1" x14ac:dyDescent="0.55000000000000004">
      <c r="A460" s="16" t="s">
        <v>2085</v>
      </c>
      <c r="B460" s="16" t="s">
        <v>2086</v>
      </c>
      <c r="C460" s="43">
        <v>1721</v>
      </c>
      <c r="D460" s="44" t="s">
        <v>1099</v>
      </c>
      <c r="E460" s="16" t="s">
        <v>1100</v>
      </c>
    </row>
    <row r="461" spans="1:5" s="16" customFormat="1" x14ac:dyDescent="0.55000000000000004">
      <c r="A461" s="16" t="s">
        <v>2087</v>
      </c>
      <c r="B461" s="16" t="s">
        <v>2088</v>
      </c>
      <c r="C461" s="43">
        <v>1722</v>
      </c>
      <c r="D461" s="44" t="s">
        <v>2083</v>
      </c>
      <c r="E461" s="16" t="s">
        <v>2084</v>
      </c>
    </row>
    <row r="462" spans="1:5" s="16" customFormat="1" x14ac:dyDescent="0.55000000000000004">
      <c r="A462" s="16" t="s">
        <v>2087</v>
      </c>
      <c r="B462" s="16" t="s">
        <v>2089</v>
      </c>
      <c r="C462" s="43">
        <v>1723</v>
      </c>
      <c r="D462" s="44" t="s">
        <v>2083</v>
      </c>
      <c r="E462" s="16" t="s">
        <v>2084</v>
      </c>
    </row>
    <row r="463" spans="1:5" s="16" customFormat="1" x14ac:dyDescent="0.55000000000000004">
      <c r="A463" s="16" t="s">
        <v>2085</v>
      </c>
      <c r="B463" s="16" t="s">
        <v>2090</v>
      </c>
      <c r="C463" s="43">
        <v>1725</v>
      </c>
      <c r="D463" s="44" t="s">
        <v>1099</v>
      </c>
      <c r="E463" s="16" t="s">
        <v>1100</v>
      </c>
    </row>
    <row r="464" spans="1:5" s="16" customFormat="1" x14ac:dyDescent="0.55000000000000004">
      <c r="A464" s="16" t="s">
        <v>2091</v>
      </c>
      <c r="B464" s="16" t="s">
        <v>2092</v>
      </c>
      <c r="C464" s="43">
        <v>1726</v>
      </c>
      <c r="D464" s="44">
        <v>370</v>
      </c>
      <c r="E464" s="16" t="s">
        <v>1726</v>
      </c>
    </row>
    <row r="465" spans="1:5" s="16" customFormat="1" x14ac:dyDescent="0.55000000000000004">
      <c r="A465" s="16" t="s">
        <v>2093</v>
      </c>
      <c r="B465" s="16" t="s">
        <v>2094</v>
      </c>
      <c r="C465" s="43">
        <v>1727</v>
      </c>
      <c r="D465" s="44" t="s">
        <v>1099</v>
      </c>
      <c r="E465" s="16" t="s">
        <v>1100</v>
      </c>
    </row>
    <row r="466" spans="1:5" s="16" customFormat="1" x14ac:dyDescent="0.55000000000000004">
      <c r="A466" s="16" t="s">
        <v>2095</v>
      </c>
      <c r="B466" s="16" t="s">
        <v>2096</v>
      </c>
      <c r="C466" s="43">
        <v>1728</v>
      </c>
      <c r="D466" s="44" t="s">
        <v>1099</v>
      </c>
      <c r="E466" s="16" t="s">
        <v>1100</v>
      </c>
    </row>
    <row r="467" spans="1:5" s="16" customFormat="1" x14ac:dyDescent="0.55000000000000004">
      <c r="A467" s="16" t="s">
        <v>2097</v>
      </c>
      <c r="B467" s="16" t="s">
        <v>2098</v>
      </c>
      <c r="C467" s="43">
        <v>1729</v>
      </c>
      <c r="D467" s="44" t="s">
        <v>1099</v>
      </c>
      <c r="E467" s="16" t="s">
        <v>1100</v>
      </c>
    </row>
    <row r="468" spans="1:5" s="16" customFormat="1" x14ac:dyDescent="0.55000000000000004">
      <c r="A468" s="16" t="s">
        <v>2099</v>
      </c>
      <c r="B468" s="16" t="s">
        <v>2100</v>
      </c>
      <c r="C468" s="43">
        <v>1730</v>
      </c>
      <c r="D468" s="44" t="s">
        <v>2101</v>
      </c>
      <c r="E468" s="16" t="s">
        <v>2102</v>
      </c>
    </row>
    <row r="469" spans="1:5" s="16" customFormat="1" x14ac:dyDescent="0.55000000000000004">
      <c r="A469" s="16" t="s">
        <v>2103</v>
      </c>
      <c r="B469" s="16" t="s">
        <v>2104</v>
      </c>
      <c r="C469" s="43">
        <v>1731</v>
      </c>
      <c r="D469" s="44" t="s">
        <v>1099</v>
      </c>
      <c r="E469" s="16" t="s">
        <v>1100</v>
      </c>
    </row>
    <row r="470" spans="1:5" s="16" customFormat="1" x14ac:dyDescent="0.55000000000000004">
      <c r="A470" s="16" t="s">
        <v>2105</v>
      </c>
      <c r="B470" s="16" t="s">
        <v>2106</v>
      </c>
      <c r="C470" s="43">
        <v>1732</v>
      </c>
      <c r="D470" s="44" t="s">
        <v>1186</v>
      </c>
      <c r="E470" s="16" t="s">
        <v>1187</v>
      </c>
    </row>
    <row r="471" spans="1:5" s="16" customFormat="1" x14ac:dyDescent="0.55000000000000004">
      <c r="A471" s="16" t="s">
        <v>2107</v>
      </c>
      <c r="B471" s="16" t="s">
        <v>2108</v>
      </c>
      <c r="C471" s="43">
        <v>1733</v>
      </c>
      <c r="D471" s="44" t="s">
        <v>2101</v>
      </c>
      <c r="E471" s="16" t="s">
        <v>2102</v>
      </c>
    </row>
    <row r="472" spans="1:5" s="16" customFormat="1" x14ac:dyDescent="0.55000000000000004">
      <c r="A472" s="16" t="s">
        <v>2109</v>
      </c>
      <c r="B472" s="16" t="s">
        <v>2110</v>
      </c>
      <c r="C472" s="43">
        <v>1734</v>
      </c>
      <c r="D472" s="44" t="s">
        <v>1099</v>
      </c>
      <c r="E472" s="16" t="s">
        <v>1100</v>
      </c>
    </row>
    <row r="473" spans="1:5" s="16" customFormat="1" x14ac:dyDescent="0.55000000000000004">
      <c r="A473" s="16" t="s">
        <v>2111</v>
      </c>
      <c r="B473" s="16" t="s">
        <v>2112</v>
      </c>
      <c r="C473" s="43">
        <v>1735</v>
      </c>
      <c r="D473" s="44" t="s">
        <v>1099</v>
      </c>
      <c r="E473" s="16" t="s">
        <v>1100</v>
      </c>
    </row>
    <row r="474" spans="1:5" s="16" customFormat="1" x14ac:dyDescent="0.55000000000000004">
      <c r="A474" s="16" t="s">
        <v>2113</v>
      </c>
      <c r="B474" s="16" t="s">
        <v>2114</v>
      </c>
      <c r="C474" s="43">
        <v>1736</v>
      </c>
      <c r="D474" s="44" t="s">
        <v>1099</v>
      </c>
      <c r="E474" s="16" t="s">
        <v>1100</v>
      </c>
    </row>
    <row r="475" spans="1:5" s="16" customFormat="1" x14ac:dyDescent="0.55000000000000004">
      <c r="A475" s="16" t="s">
        <v>2115</v>
      </c>
      <c r="B475" s="16" t="s">
        <v>2116</v>
      </c>
      <c r="C475" s="43">
        <v>1740</v>
      </c>
      <c r="D475" s="44" t="s">
        <v>1099</v>
      </c>
      <c r="E475" s="16" t="s">
        <v>1100</v>
      </c>
    </row>
    <row r="476" spans="1:5" s="16" customFormat="1" x14ac:dyDescent="0.55000000000000004">
      <c r="A476" s="16" t="s">
        <v>2117</v>
      </c>
      <c r="B476" s="16" t="s">
        <v>2118</v>
      </c>
      <c r="C476" s="43">
        <v>1755</v>
      </c>
      <c r="D476" s="44" t="s">
        <v>1099</v>
      </c>
      <c r="E476" s="16" t="s">
        <v>1100</v>
      </c>
    </row>
    <row r="477" spans="1:5" s="16" customFormat="1" x14ac:dyDescent="0.55000000000000004">
      <c r="A477" s="16" t="s">
        <v>2117</v>
      </c>
      <c r="B477" s="16" t="s">
        <v>2119</v>
      </c>
      <c r="C477" s="43">
        <v>1756</v>
      </c>
      <c r="D477" s="44" t="s">
        <v>2083</v>
      </c>
      <c r="E477" s="16" t="s">
        <v>2084</v>
      </c>
    </row>
    <row r="478" spans="1:5" s="16" customFormat="1" x14ac:dyDescent="0.55000000000000004">
      <c r="A478" s="16" t="s">
        <v>2120</v>
      </c>
      <c r="B478" s="16" t="s">
        <v>2121</v>
      </c>
      <c r="C478" s="43">
        <v>1760</v>
      </c>
      <c r="D478" s="44" t="s">
        <v>1099</v>
      </c>
      <c r="E478" s="16" t="s">
        <v>1100</v>
      </c>
    </row>
    <row r="479" spans="1:5" s="16" customFormat="1" x14ac:dyDescent="0.55000000000000004">
      <c r="A479" s="16" t="s">
        <v>2122</v>
      </c>
      <c r="B479" s="16" t="s">
        <v>2123</v>
      </c>
      <c r="C479" s="43">
        <v>1810</v>
      </c>
      <c r="D479" s="44" t="s">
        <v>1107</v>
      </c>
      <c r="E479" s="16" t="s">
        <v>7072</v>
      </c>
    </row>
    <row r="480" spans="1:5" s="16" customFormat="1" x14ac:dyDescent="0.55000000000000004">
      <c r="A480" s="16" t="s">
        <v>2124</v>
      </c>
      <c r="B480" s="16" t="s">
        <v>2125</v>
      </c>
      <c r="C480" s="43">
        <v>1811</v>
      </c>
      <c r="D480" s="44" t="s">
        <v>1107</v>
      </c>
      <c r="E480" s="16" t="s">
        <v>7072</v>
      </c>
    </row>
    <row r="481" spans="1:5" s="16" customFormat="1" x14ac:dyDescent="0.55000000000000004">
      <c r="A481" s="16" t="s">
        <v>2126</v>
      </c>
      <c r="B481" s="16" t="s">
        <v>2127</v>
      </c>
      <c r="C481" s="43">
        <v>1812</v>
      </c>
      <c r="D481" s="44" t="s">
        <v>1107</v>
      </c>
      <c r="E481" s="16" t="s">
        <v>7072</v>
      </c>
    </row>
    <row r="482" spans="1:5" s="16" customFormat="1" x14ac:dyDescent="0.55000000000000004">
      <c r="A482" s="16" t="s">
        <v>2128</v>
      </c>
      <c r="B482" s="16" t="s">
        <v>2129</v>
      </c>
      <c r="C482" s="43">
        <v>1813</v>
      </c>
      <c r="D482" s="44" t="s">
        <v>1107</v>
      </c>
      <c r="E482" s="16" t="s">
        <v>7072</v>
      </c>
    </row>
    <row r="483" spans="1:5" s="16" customFormat="1" x14ac:dyDescent="0.55000000000000004">
      <c r="A483" s="16" t="s">
        <v>2130</v>
      </c>
      <c r="B483" s="16" t="s">
        <v>2131</v>
      </c>
      <c r="C483" s="43">
        <v>1814</v>
      </c>
      <c r="D483" s="44" t="s">
        <v>1107</v>
      </c>
      <c r="E483" s="16" t="s">
        <v>7072</v>
      </c>
    </row>
    <row r="484" spans="1:5" s="16" customFormat="1" x14ac:dyDescent="0.55000000000000004">
      <c r="A484" s="16" t="s">
        <v>2132</v>
      </c>
      <c r="B484" s="16" t="s">
        <v>2133</v>
      </c>
      <c r="C484" s="43">
        <v>1815</v>
      </c>
      <c r="D484" s="44" t="s">
        <v>1107</v>
      </c>
      <c r="E484" s="16" t="s">
        <v>7072</v>
      </c>
    </row>
    <row r="485" spans="1:5" s="16" customFormat="1" x14ac:dyDescent="0.55000000000000004">
      <c r="A485" s="16" t="s">
        <v>2134</v>
      </c>
      <c r="B485" s="16" t="s">
        <v>2135</v>
      </c>
      <c r="C485" s="43">
        <v>1816</v>
      </c>
      <c r="D485" s="44" t="s">
        <v>1107</v>
      </c>
      <c r="E485" s="16" t="s">
        <v>7072</v>
      </c>
    </row>
    <row r="486" spans="1:5" s="16" customFormat="1" x14ac:dyDescent="0.55000000000000004">
      <c r="A486" s="16" t="s">
        <v>2136</v>
      </c>
      <c r="B486" s="16" t="s">
        <v>2137</v>
      </c>
      <c r="C486" s="43">
        <v>1817</v>
      </c>
      <c r="D486" s="44" t="s">
        <v>2138</v>
      </c>
      <c r="E486" s="16" t="s">
        <v>7073</v>
      </c>
    </row>
    <row r="487" spans="1:5" s="16" customFormat="1" x14ac:dyDescent="0.55000000000000004">
      <c r="A487" s="16" t="s">
        <v>2139</v>
      </c>
      <c r="B487" s="16" t="s">
        <v>2140</v>
      </c>
      <c r="C487" s="43">
        <v>1818</v>
      </c>
      <c r="D487" s="44" t="s">
        <v>1107</v>
      </c>
      <c r="E487" s="16" t="s">
        <v>7072</v>
      </c>
    </row>
    <row r="488" spans="1:5" s="16" customFormat="1" x14ac:dyDescent="0.55000000000000004">
      <c r="A488" s="16" t="s">
        <v>2141</v>
      </c>
      <c r="B488" s="16" t="s">
        <v>2142</v>
      </c>
      <c r="C488" s="43">
        <v>1819</v>
      </c>
      <c r="D488" s="44" t="s">
        <v>1107</v>
      </c>
      <c r="E488" s="16" t="s">
        <v>7072</v>
      </c>
    </row>
    <row r="489" spans="1:5" s="16" customFormat="1" x14ac:dyDescent="0.55000000000000004">
      <c r="A489" s="16" t="s">
        <v>2143</v>
      </c>
      <c r="B489" s="16" t="s">
        <v>2144</v>
      </c>
      <c r="C489" s="43">
        <v>1821</v>
      </c>
      <c r="D489" s="44" t="s">
        <v>1107</v>
      </c>
      <c r="E489" s="16" t="s">
        <v>7072</v>
      </c>
    </row>
    <row r="490" spans="1:5" s="16" customFormat="1" x14ac:dyDescent="0.55000000000000004">
      <c r="A490" s="16" t="s">
        <v>2145</v>
      </c>
      <c r="B490" s="16" t="s">
        <v>2146</v>
      </c>
      <c r="C490" s="43">
        <v>1822</v>
      </c>
      <c r="D490" s="44" t="s">
        <v>1107</v>
      </c>
      <c r="E490" s="16" t="s">
        <v>7072</v>
      </c>
    </row>
    <row r="491" spans="1:5" s="16" customFormat="1" x14ac:dyDescent="0.55000000000000004">
      <c r="A491" s="16" t="s">
        <v>2147</v>
      </c>
      <c r="B491" s="16" t="s">
        <v>2148</v>
      </c>
      <c r="C491" s="43">
        <v>1823</v>
      </c>
      <c r="D491" s="44" t="s">
        <v>1107</v>
      </c>
      <c r="E491" s="16" t="s">
        <v>7072</v>
      </c>
    </row>
    <row r="492" spans="1:5" s="16" customFormat="1" x14ac:dyDescent="0.55000000000000004">
      <c r="A492" s="16" t="s">
        <v>2149</v>
      </c>
      <c r="B492" s="16" t="s">
        <v>2150</v>
      </c>
      <c r="C492" s="43">
        <v>1824</v>
      </c>
      <c r="D492" s="44" t="s">
        <v>1107</v>
      </c>
      <c r="E492" s="16" t="s">
        <v>7072</v>
      </c>
    </row>
    <row r="493" spans="1:5" s="16" customFormat="1" x14ac:dyDescent="0.55000000000000004">
      <c r="A493" s="16" t="s">
        <v>2151</v>
      </c>
      <c r="B493" s="16" t="s">
        <v>2152</v>
      </c>
      <c r="C493" s="43">
        <v>1825</v>
      </c>
      <c r="D493" s="44" t="s">
        <v>1107</v>
      </c>
      <c r="E493" s="16" t="s">
        <v>7072</v>
      </c>
    </row>
    <row r="494" spans="1:5" s="16" customFormat="1" x14ac:dyDescent="0.55000000000000004">
      <c r="A494" s="16" t="s">
        <v>2153</v>
      </c>
      <c r="B494" s="16" t="s">
        <v>2154</v>
      </c>
      <c r="C494" s="43">
        <v>1826</v>
      </c>
      <c r="D494" s="44" t="s">
        <v>1107</v>
      </c>
      <c r="E494" s="16" t="s">
        <v>7072</v>
      </c>
    </row>
    <row r="495" spans="1:5" s="16" customFormat="1" x14ac:dyDescent="0.55000000000000004">
      <c r="A495" s="16" t="s">
        <v>2155</v>
      </c>
      <c r="B495" s="16" t="s">
        <v>2156</v>
      </c>
      <c r="C495" s="43">
        <v>1827</v>
      </c>
      <c r="D495" s="44" t="s">
        <v>1107</v>
      </c>
      <c r="E495" s="16" t="s">
        <v>7072</v>
      </c>
    </row>
    <row r="496" spans="1:5" s="16" customFormat="1" x14ac:dyDescent="0.55000000000000004">
      <c r="A496" s="16" t="s">
        <v>2157</v>
      </c>
      <c r="B496" s="16" t="s">
        <v>2158</v>
      </c>
      <c r="C496" s="43">
        <v>1828</v>
      </c>
      <c r="D496" s="44" t="s">
        <v>1107</v>
      </c>
      <c r="E496" s="16" t="s">
        <v>7072</v>
      </c>
    </row>
    <row r="497" spans="1:5" s="16" customFormat="1" x14ac:dyDescent="0.55000000000000004">
      <c r="A497" s="16" t="s">
        <v>2159</v>
      </c>
      <c r="B497" s="16" t="s">
        <v>2160</v>
      </c>
      <c r="C497" s="43">
        <v>1829</v>
      </c>
      <c r="D497" s="44" t="s">
        <v>1107</v>
      </c>
      <c r="E497" s="16" t="s">
        <v>7072</v>
      </c>
    </row>
    <row r="498" spans="1:5" s="16" customFormat="1" x14ac:dyDescent="0.55000000000000004">
      <c r="A498" s="16" t="s">
        <v>2161</v>
      </c>
      <c r="B498" s="16" t="s">
        <v>2162</v>
      </c>
      <c r="C498" s="43">
        <v>1830</v>
      </c>
      <c r="D498" s="44" t="s">
        <v>1107</v>
      </c>
      <c r="E498" s="16" t="s">
        <v>7072</v>
      </c>
    </row>
    <row r="499" spans="1:5" s="16" customFormat="1" x14ac:dyDescent="0.55000000000000004">
      <c r="A499" s="16" t="s">
        <v>2163</v>
      </c>
      <c r="B499" s="16" t="s">
        <v>2164</v>
      </c>
      <c r="C499" s="43">
        <v>1831</v>
      </c>
      <c r="D499" s="44" t="s">
        <v>1107</v>
      </c>
      <c r="E499" s="16" t="s">
        <v>7072</v>
      </c>
    </row>
    <row r="500" spans="1:5" s="16" customFormat="1" x14ac:dyDescent="0.55000000000000004">
      <c r="A500" s="16" t="s">
        <v>2165</v>
      </c>
      <c r="B500" s="16" t="s">
        <v>2166</v>
      </c>
      <c r="C500" s="43">
        <v>1832</v>
      </c>
      <c r="D500" s="44" t="s">
        <v>1107</v>
      </c>
      <c r="E500" s="16" t="s">
        <v>7072</v>
      </c>
    </row>
    <row r="501" spans="1:5" s="16" customFormat="1" x14ac:dyDescent="0.55000000000000004">
      <c r="A501" s="16" t="s">
        <v>2167</v>
      </c>
      <c r="B501" s="16" t="s">
        <v>2168</v>
      </c>
      <c r="C501" s="43">
        <v>1840</v>
      </c>
      <c r="D501" s="44" t="s">
        <v>1107</v>
      </c>
      <c r="E501" s="16" t="s">
        <v>7072</v>
      </c>
    </row>
    <row r="502" spans="1:5" s="16" customFormat="1" x14ac:dyDescent="0.55000000000000004">
      <c r="A502" s="16" t="s">
        <v>2169</v>
      </c>
      <c r="B502" s="16" t="s">
        <v>2170</v>
      </c>
      <c r="C502" s="43">
        <v>1850</v>
      </c>
      <c r="D502" s="44" t="s">
        <v>1107</v>
      </c>
      <c r="E502" s="16" t="s">
        <v>7072</v>
      </c>
    </row>
    <row r="503" spans="1:5" s="16" customFormat="1" x14ac:dyDescent="0.55000000000000004">
      <c r="A503" s="16" t="s">
        <v>2171</v>
      </c>
      <c r="B503" s="16" t="s">
        <v>2172</v>
      </c>
      <c r="C503" s="43">
        <v>1851</v>
      </c>
      <c r="D503" s="44" t="s">
        <v>1107</v>
      </c>
      <c r="E503" s="16" t="s">
        <v>7072</v>
      </c>
    </row>
    <row r="504" spans="1:5" s="16" customFormat="1" x14ac:dyDescent="0.55000000000000004">
      <c r="A504" s="16" t="s">
        <v>2173</v>
      </c>
      <c r="B504" s="16" t="s">
        <v>2174</v>
      </c>
      <c r="C504" s="43">
        <v>1852</v>
      </c>
      <c r="D504" s="44" t="s">
        <v>1107</v>
      </c>
      <c r="E504" s="16" t="s">
        <v>7072</v>
      </c>
    </row>
    <row r="505" spans="1:5" s="16" customFormat="1" x14ac:dyDescent="0.55000000000000004">
      <c r="A505" s="16" t="s">
        <v>2175</v>
      </c>
      <c r="B505" s="16" t="s">
        <v>2176</v>
      </c>
      <c r="C505" s="43">
        <v>1853</v>
      </c>
      <c r="D505" s="44" t="s">
        <v>1107</v>
      </c>
      <c r="E505" s="16" t="s">
        <v>7072</v>
      </c>
    </row>
    <row r="506" spans="1:5" s="16" customFormat="1" x14ac:dyDescent="0.55000000000000004">
      <c r="A506" s="16" t="s">
        <v>2177</v>
      </c>
      <c r="B506" s="16" t="s">
        <v>2178</v>
      </c>
      <c r="C506" s="43">
        <v>1854</v>
      </c>
      <c r="D506" s="44" t="s">
        <v>1107</v>
      </c>
      <c r="E506" s="16" t="s">
        <v>7072</v>
      </c>
    </row>
    <row r="507" spans="1:5" s="16" customFormat="1" x14ac:dyDescent="0.55000000000000004">
      <c r="A507" s="16" t="s">
        <v>2179</v>
      </c>
      <c r="B507" s="16" t="s">
        <v>2180</v>
      </c>
      <c r="C507" s="43">
        <v>1860</v>
      </c>
      <c r="D507" s="44" t="s">
        <v>1107</v>
      </c>
      <c r="E507" s="16" t="s">
        <v>7072</v>
      </c>
    </row>
    <row r="508" spans="1:5" s="16" customFormat="1" x14ac:dyDescent="0.55000000000000004">
      <c r="A508" s="16" t="s">
        <v>2181</v>
      </c>
      <c r="B508" s="16" t="s">
        <v>2182</v>
      </c>
      <c r="C508" s="43">
        <v>1910</v>
      </c>
      <c r="D508" s="44" t="s">
        <v>1107</v>
      </c>
      <c r="E508" s="16" t="s">
        <v>7072</v>
      </c>
    </row>
    <row r="509" spans="1:5" s="16" customFormat="1" x14ac:dyDescent="0.55000000000000004">
      <c r="A509" s="16" t="s">
        <v>2183</v>
      </c>
      <c r="B509" s="16" t="s">
        <v>2184</v>
      </c>
      <c r="C509" s="43">
        <v>1911</v>
      </c>
      <c r="D509" s="44" t="s">
        <v>1107</v>
      </c>
      <c r="E509" s="16" t="s">
        <v>7072</v>
      </c>
    </row>
    <row r="510" spans="1:5" s="16" customFormat="1" x14ac:dyDescent="0.55000000000000004">
      <c r="A510" s="16" t="s">
        <v>2185</v>
      </c>
      <c r="B510" s="16" t="s">
        <v>2186</v>
      </c>
      <c r="C510" s="43">
        <v>1915</v>
      </c>
      <c r="D510" s="44" t="s">
        <v>1107</v>
      </c>
      <c r="E510" s="16" t="s">
        <v>7072</v>
      </c>
    </row>
    <row r="511" spans="1:5" s="16" customFormat="1" x14ac:dyDescent="0.55000000000000004">
      <c r="A511" s="16" t="s">
        <v>2187</v>
      </c>
      <c r="B511" s="16" t="s">
        <v>2188</v>
      </c>
      <c r="C511" s="43">
        <v>1916</v>
      </c>
      <c r="D511" s="44" t="s">
        <v>1107</v>
      </c>
      <c r="E511" s="16" t="s">
        <v>7072</v>
      </c>
    </row>
    <row r="512" spans="1:5" s="16" customFormat="1" x14ac:dyDescent="0.55000000000000004">
      <c r="A512" s="16" t="s">
        <v>2189</v>
      </c>
      <c r="B512" s="16" t="s">
        <v>2190</v>
      </c>
      <c r="C512" s="43">
        <v>1920</v>
      </c>
      <c r="D512" s="44" t="s">
        <v>2138</v>
      </c>
      <c r="E512" s="16" t="s">
        <v>7073</v>
      </c>
    </row>
    <row r="513" spans="1:5" s="16" customFormat="1" x14ac:dyDescent="0.55000000000000004">
      <c r="A513" s="16" t="s">
        <v>2191</v>
      </c>
      <c r="B513" s="16" t="s">
        <v>7065</v>
      </c>
      <c r="C513" s="43">
        <v>1921</v>
      </c>
      <c r="D513" s="44" t="s">
        <v>2138</v>
      </c>
      <c r="E513" s="16" t="s">
        <v>7073</v>
      </c>
    </row>
    <row r="514" spans="1:5" s="16" customFormat="1" x14ac:dyDescent="0.55000000000000004">
      <c r="A514" s="16" t="s">
        <v>2192</v>
      </c>
      <c r="B514" s="16" t="s">
        <v>7066</v>
      </c>
      <c r="C514" s="43">
        <v>1922</v>
      </c>
      <c r="D514" s="44" t="s">
        <v>2138</v>
      </c>
      <c r="E514" s="16" t="s">
        <v>7073</v>
      </c>
    </row>
    <row r="515" spans="1:5" s="16" customFormat="1" x14ac:dyDescent="0.55000000000000004">
      <c r="A515" s="16" t="s">
        <v>2192</v>
      </c>
      <c r="B515" s="16" t="s">
        <v>7067</v>
      </c>
      <c r="C515" s="43">
        <v>1923</v>
      </c>
      <c r="D515" s="44" t="s">
        <v>2138</v>
      </c>
      <c r="E515" s="16" t="s">
        <v>7073</v>
      </c>
    </row>
    <row r="516" spans="1:5" s="16" customFormat="1" x14ac:dyDescent="0.55000000000000004">
      <c r="A516" s="16" t="s">
        <v>2192</v>
      </c>
      <c r="B516" s="16" t="s">
        <v>7068</v>
      </c>
      <c r="C516" s="43">
        <v>1924</v>
      </c>
      <c r="D516" s="44" t="s">
        <v>2138</v>
      </c>
      <c r="E516" s="16" t="s">
        <v>7073</v>
      </c>
    </row>
    <row r="517" spans="1:5" s="16" customFormat="1" x14ac:dyDescent="0.55000000000000004">
      <c r="A517" s="16" t="s">
        <v>2193</v>
      </c>
      <c r="B517" s="16" t="s">
        <v>7071</v>
      </c>
      <c r="C517" s="43">
        <v>1925</v>
      </c>
      <c r="D517" s="44" t="s">
        <v>2138</v>
      </c>
      <c r="E517" s="16" t="s">
        <v>7073</v>
      </c>
    </row>
    <row r="518" spans="1:5" s="16" customFormat="1" x14ac:dyDescent="0.55000000000000004">
      <c r="A518" s="16" t="s">
        <v>2194</v>
      </c>
      <c r="B518" s="16" t="s">
        <v>7069</v>
      </c>
      <c r="C518" s="43">
        <v>1926</v>
      </c>
      <c r="D518" s="44" t="s">
        <v>2138</v>
      </c>
      <c r="E518" s="16" t="s">
        <v>7073</v>
      </c>
    </row>
    <row r="519" spans="1:5" s="16" customFormat="1" x14ac:dyDescent="0.55000000000000004">
      <c r="A519" s="16" t="s">
        <v>2195</v>
      </c>
      <c r="B519" s="16" t="s">
        <v>7070</v>
      </c>
      <c r="C519" s="43">
        <v>1927</v>
      </c>
      <c r="D519" s="44" t="s">
        <v>2138</v>
      </c>
      <c r="E519" s="16" t="s">
        <v>7073</v>
      </c>
    </row>
    <row r="520" spans="1:5" s="16" customFormat="1" x14ac:dyDescent="0.55000000000000004">
      <c r="A520" s="16" t="s">
        <v>2196</v>
      </c>
      <c r="B520" s="16" t="s">
        <v>2197</v>
      </c>
      <c r="C520" s="43">
        <v>1928</v>
      </c>
      <c r="D520" s="44" t="s">
        <v>2138</v>
      </c>
      <c r="E520" s="16" t="s">
        <v>7073</v>
      </c>
    </row>
    <row r="521" spans="1:5" s="16" customFormat="1" x14ac:dyDescent="0.55000000000000004">
      <c r="A521" s="16" t="s">
        <v>2198</v>
      </c>
      <c r="B521" s="16" t="s">
        <v>2199</v>
      </c>
      <c r="C521" s="43">
        <v>1930</v>
      </c>
      <c r="D521" s="44" t="s">
        <v>1107</v>
      </c>
      <c r="E521" s="16" t="s">
        <v>7072</v>
      </c>
    </row>
    <row r="522" spans="1:5" s="16" customFormat="1" x14ac:dyDescent="0.55000000000000004">
      <c r="A522" s="16" t="s">
        <v>2200</v>
      </c>
      <c r="B522" s="16" t="s">
        <v>2201</v>
      </c>
      <c r="C522" s="43">
        <v>1931</v>
      </c>
      <c r="D522" s="44" t="s">
        <v>1107</v>
      </c>
      <c r="E522" s="16" t="s">
        <v>7072</v>
      </c>
    </row>
    <row r="523" spans="1:5" s="16" customFormat="1" x14ac:dyDescent="0.55000000000000004">
      <c r="A523" s="16" t="s">
        <v>2202</v>
      </c>
      <c r="B523" s="16" t="s">
        <v>2203</v>
      </c>
      <c r="C523" s="43">
        <v>1932</v>
      </c>
      <c r="D523" s="44" t="s">
        <v>1107</v>
      </c>
      <c r="E523" s="16" t="s">
        <v>7072</v>
      </c>
    </row>
    <row r="524" spans="1:5" s="16" customFormat="1" x14ac:dyDescent="0.55000000000000004">
      <c r="A524" s="16" t="s">
        <v>2202</v>
      </c>
      <c r="B524" s="16" t="s">
        <v>2204</v>
      </c>
      <c r="C524" s="43">
        <v>1933</v>
      </c>
      <c r="D524" s="44" t="s">
        <v>1107</v>
      </c>
      <c r="E524" s="16" t="s">
        <v>7072</v>
      </c>
    </row>
    <row r="525" spans="1:5" s="16" customFormat="1" x14ac:dyDescent="0.55000000000000004">
      <c r="A525" s="16" t="s">
        <v>2202</v>
      </c>
      <c r="B525" s="16" t="s">
        <v>2205</v>
      </c>
      <c r="C525" s="43">
        <v>1934</v>
      </c>
      <c r="D525" s="44" t="s">
        <v>1107</v>
      </c>
      <c r="E525" s="16" t="s">
        <v>7072</v>
      </c>
    </row>
    <row r="526" spans="1:5" s="16" customFormat="1" x14ac:dyDescent="0.55000000000000004">
      <c r="A526" s="16" t="s">
        <v>2206</v>
      </c>
      <c r="B526" s="16" t="s">
        <v>2207</v>
      </c>
      <c r="C526" s="43">
        <v>1935</v>
      </c>
      <c r="D526" s="44" t="s">
        <v>1107</v>
      </c>
      <c r="E526" s="16" t="s">
        <v>7072</v>
      </c>
    </row>
    <row r="527" spans="1:5" s="16" customFormat="1" x14ac:dyDescent="0.55000000000000004">
      <c r="A527" s="16" t="s">
        <v>2208</v>
      </c>
      <c r="B527" s="16" t="s">
        <v>2209</v>
      </c>
      <c r="C527" s="43">
        <v>1936</v>
      </c>
      <c r="D527" s="44" t="s">
        <v>1107</v>
      </c>
      <c r="E527" s="16" t="s">
        <v>7072</v>
      </c>
    </row>
    <row r="528" spans="1:5" s="16" customFormat="1" x14ac:dyDescent="0.55000000000000004">
      <c r="A528" s="16" t="s">
        <v>2210</v>
      </c>
      <c r="B528" s="16" t="s">
        <v>7064</v>
      </c>
      <c r="C528" s="43">
        <v>1937</v>
      </c>
      <c r="D528" s="44" t="s">
        <v>1107</v>
      </c>
      <c r="E528" s="16" t="s">
        <v>7072</v>
      </c>
    </row>
    <row r="529" spans="1:5" s="16" customFormat="1" x14ac:dyDescent="0.55000000000000004">
      <c r="A529" s="16" t="s">
        <v>2211</v>
      </c>
      <c r="B529" s="16" t="s">
        <v>2212</v>
      </c>
      <c r="C529" s="43">
        <v>1938</v>
      </c>
      <c r="D529" s="44" t="s">
        <v>1107</v>
      </c>
      <c r="E529" s="16" t="s">
        <v>7072</v>
      </c>
    </row>
    <row r="530" spans="1:5" s="16" customFormat="1" x14ac:dyDescent="0.55000000000000004">
      <c r="A530" s="16" t="s">
        <v>2213</v>
      </c>
      <c r="B530" s="16" t="s">
        <v>2214</v>
      </c>
      <c r="C530" s="43">
        <v>1939</v>
      </c>
      <c r="D530" s="44" t="s">
        <v>1107</v>
      </c>
      <c r="E530" s="16" t="s">
        <v>7072</v>
      </c>
    </row>
    <row r="531" spans="1:5" s="16" customFormat="1" x14ac:dyDescent="0.55000000000000004">
      <c r="A531" s="16" t="s">
        <v>2215</v>
      </c>
      <c r="B531" s="16" t="s">
        <v>2216</v>
      </c>
      <c r="C531" s="43">
        <v>1940</v>
      </c>
      <c r="D531" s="44" t="s">
        <v>1107</v>
      </c>
      <c r="E531" s="16" t="s">
        <v>7072</v>
      </c>
    </row>
    <row r="532" spans="1:5" s="16" customFormat="1" x14ac:dyDescent="0.55000000000000004">
      <c r="A532" s="16" t="s">
        <v>2217</v>
      </c>
      <c r="B532" s="16" t="s">
        <v>2218</v>
      </c>
      <c r="C532" s="43">
        <v>1941</v>
      </c>
      <c r="D532" s="44" t="s">
        <v>1107</v>
      </c>
      <c r="E532" s="16" t="s">
        <v>7072</v>
      </c>
    </row>
    <row r="533" spans="1:5" s="16" customFormat="1" x14ac:dyDescent="0.55000000000000004">
      <c r="A533" s="16" t="s">
        <v>2219</v>
      </c>
      <c r="B533" s="16" t="s">
        <v>2220</v>
      </c>
      <c r="C533" s="43">
        <v>1942</v>
      </c>
      <c r="D533" s="44" t="s">
        <v>1107</v>
      </c>
      <c r="E533" s="16" t="s">
        <v>7072</v>
      </c>
    </row>
    <row r="534" spans="1:5" s="16" customFormat="1" x14ac:dyDescent="0.55000000000000004">
      <c r="A534" s="16" t="s">
        <v>2221</v>
      </c>
      <c r="B534" s="16" t="s">
        <v>2222</v>
      </c>
      <c r="C534" s="43">
        <v>1943</v>
      </c>
      <c r="D534" s="44" t="s">
        <v>1107</v>
      </c>
      <c r="E534" s="16" t="s">
        <v>7072</v>
      </c>
    </row>
    <row r="535" spans="1:5" s="16" customFormat="1" x14ac:dyDescent="0.55000000000000004">
      <c r="A535" s="16" t="s">
        <v>2223</v>
      </c>
      <c r="B535" s="16" t="s">
        <v>2224</v>
      </c>
      <c r="C535" s="43">
        <v>1944</v>
      </c>
      <c r="D535" s="44" t="s">
        <v>1107</v>
      </c>
      <c r="E535" s="16" t="s">
        <v>7072</v>
      </c>
    </row>
    <row r="536" spans="1:5" s="16" customFormat="1" x14ac:dyDescent="0.55000000000000004">
      <c r="A536" s="16" t="s">
        <v>2225</v>
      </c>
      <c r="B536" s="16" t="s">
        <v>2226</v>
      </c>
      <c r="C536" s="43">
        <v>1945</v>
      </c>
      <c r="D536" s="44" t="s">
        <v>1107</v>
      </c>
      <c r="E536" s="16" t="s">
        <v>7072</v>
      </c>
    </row>
    <row r="537" spans="1:5" s="16" customFormat="1" x14ac:dyDescent="0.55000000000000004">
      <c r="A537" s="16" t="s">
        <v>2227</v>
      </c>
      <c r="B537" s="16" t="s">
        <v>7074</v>
      </c>
      <c r="C537" s="43">
        <v>1946</v>
      </c>
      <c r="D537" s="44" t="s">
        <v>1107</v>
      </c>
      <c r="E537" s="16" t="s">
        <v>7072</v>
      </c>
    </row>
    <row r="538" spans="1:5" s="16" customFormat="1" x14ac:dyDescent="0.55000000000000004">
      <c r="A538" s="16" t="s">
        <v>2228</v>
      </c>
      <c r="B538" s="16" t="s">
        <v>2229</v>
      </c>
      <c r="C538" s="43">
        <v>1947</v>
      </c>
      <c r="D538" s="44" t="s">
        <v>1107</v>
      </c>
      <c r="E538" s="16" t="s">
        <v>7072</v>
      </c>
    </row>
    <row r="539" spans="1:5" s="16" customFormat="1" x14ac:dyDescent="0.55000000000000004">
      <c r="A539" s="16" t="s">
        <v>2230</v>
      </c>
      <c r="B539" s="16" t="s">
        <v>2231</v>
      </c>
      <c r="C539" s="43">
        <v>1948</v>
      </c>
      <c r="D539" s="44" t="s">
        <v>1107</v>
      </c>
      <c r="E539" s="16" t="s">
        <v>7072</v>
      </c>
    </row>
    <row r="540" spans="1:5" s="16" customFormat="1" x14ac:dyDescent="0.55000000000000004">
      <c r="A540" s="16" t="s">
        <v>2232</v>
      </c>
      <c r="B540" s="16" t="s">
        <v>2233</v>
      </c>
      <c r="C540" s="43">
        <v>1949</v>
      </c>
      <c r="D540" s="44" t="s">
        <v>1107</v>
      </c>
      <c r="E540" s="16" t="s">
        <v>7072</v>
      </c>
    </row>
    <row r="541" spans="1:5" s="16" customFormat="1" x14ac:dyDescent="0.55000000000000004">
      <c r="A541" s="16" t="s">
        <v>2234</v>
      </c>
      <c r="B541" s="16" t="s">
        <v>2235</v>
      </c>
      <c r="C541" s="43">
        <v>1950</v>
      </c>
      <c r="D541" s="44" t="s">
        <v>1107</v>
      </c>
      <c r="E541" s="16" t="s">
        <v>7072</v>
      </c>
    </row>
    <row r="542" spans="1:5" s="16" customFormat="1" x14ac:dyDescent="0.55000000000000004">
      <c r="A542" s="16" t="s">
        <v>2236</v>
      </c>
      <c r="B542" s="16" t="s">
        <v>2237</v>
      </c>
      <c r="C542" s="43">
        <v>1951</v>
      </c>
      <c r="D542" s="44" t="s">
        <v>1107</v>
      </c>
      <c r="E542" s="16" t="s">
        <v>7072</v>
      </c>
    </row>
    <row r="543" spans="1:5" s="16" customFormat="1" x14ac:dyDescent="0.55000000000000004">
      <c r="A543" s="16" t="s">
        <v>2238</v>
      </c>
      <c r="B543" s="16" t="s">
        <v>2239</v>
      </c>
      <c r="C543" s="43">
        <v>1952</v>
      </c>
      <c r="D543" s="44" t="s">
        <v>1107</v>
      </c>
      <c r="E543" s="16" t="s">
        <v>7072</v>
      </c>
    </row>
    <row r="544" spans="1:5" s="16" customFormat="1" x14ac:dyDescent="0.55000000000000004">
      <c r="A544" s="16" t="s">
        <v>2240</v>
      </c>
      <c r="B544" s="16" t="s">
        <v>2241</v>
      </c>
      <c r="C544" s="43">
        <v>1955</v>
      </c>
      <c r="D544" s="44" t="s">
        <v>1107</v>
      </c>
      <c r="E544" s="16" t="s">
        <v>7072</v>
      </c>
    </row>
    <row r="545" spans="1:5" s="16" customFormat="1" x14ac:dyDescent="0.55000000000000004">
      <c r="A545" s="16" t="s">
        <v>2242</v>
      </c>
      <c r="B545" s="16" t="s">
        <v>2243</v>
      </c>
      <c r="C545" s="43">
        <v>1960</v>
      </c>
      <c r="D545" s="44" t="s">
        <v>1099</v>
      </c>
      <c r="E545" s="16" t="s">
        <v>1100</v>
      </c>
    </row>
    <row r="546" spans="1:5" s="16" customFormat="1" x14ac:dyDescent="0.55000000000000004">
      <c r="A546" s="16" t="s">
        <v>2244</v>
      </c>
      <c r="B546" s="16" t="s">
        <v>2245</v>
      </c>
      <c r="C546" s="43">
        <v>1965</v>
      </c>
      <c r="D546" s="44" t="s">
        <v>2138</v>
      </c>
      <c r="E546" s="16" t="s">
        <v>7073</v>
      </c>
    </row>
    <row r="547" spans="1:5" s="16" customFormat="1" x14ac:dyDescent="0.55000000000000004">
      <c r="A547" s="16" t="s">
        <v>2246</v>
      </c>
      <c r="B547" s="16" t="s">
        <v>2247</v>
      </c>
      <c r="C547" s="43">
        <v>1966</v>
      </c>
      <c r="D547" s="44" t="s">
        <v>2138</v>
      </c>
      <c r="E547" s="16" t="s">
        <v>7073</v>
      </c>
    </row>
    <row r="548" spans="1:5" s="16" customFormat="1" x14ac:dyDescent="0.55000000000000004">
      <c r="A548" s="16" t="s">
        <v>2248</v>
      </c>
      <c r="B548" s="16" t="s">
        <v>2249</v>
      </c>
      <c r="C548" s="43">
        <v>1967</v>
      </c>
      <c r="D548" s="44" t="s">
        <v>2138</v>
      </c>
      <c r="E548" s="16" t="s">
        <v>7073</v>
      </c>
    </row>
    <row r="549" spans="1:5" s="16" customFormat="1" x14ac:dyDescent="0.55000000000000004">
      <c r="A549" s="16" t="s">
        <v>2250</v>
      </c>
      <c r="B549" s="16" t="s">
        <v>2251</v>
      </c>
      <c r="C549" s="43">
        <v>1970</v>
      </c>
      <c r="D549" s="44" t="s">
        <v>1099</v>
      </c>
      <c r="E549" s="16" t="s">
        <v>1100</v>
      </c>
    </row>
    <row r="550" spans="1:5" s="16" customFormat="1" x14ac:dyDescent="0.55000000000000004">
      <c r="A550" s="16" t="s">
        <v>2252</v>
      </c>
      <c r="B550" s="16" t="s">
        <v>2253</v>
      </c>
      <c r="C550" s="43">
        <v>1975</v>
      </c>
      <c r="D550" s="44" t="s">
        <v>1099</v>
      </c>
      <c r="E550" s="16" t="s">
        <v>1100</v>
      </c>
    </row>
    <row r="551" spans="1:5" s="16" customFormat="1" x14ac:dyDescent="0.55000000000000004">
      <c r="A551" s="16" t="s">
        <v>2254</v>
      </c>
      <c r="B551" s="16" t="s">
        <v>2255</v>
      </c>
      <c r="C551" s="43">
        <v>1980</v>
      </c>
      <c r="D551" s="44" t="s">
        <v>1107</v>
      </c>
      <c r="E551" s="16" t="s">
        <v>7072</v>
      </c>
    </row>
    <row r="552" spans="1:5" s="16" customFormat="1" x14ac:dyDescent="0.55000000000000004">
      <c r="A552" s="16" t="s">
        <v>2256</v>
      </c>
      <c r="B552" s="16" t="s">
        <v>2257</v>
      </c>
      <c r="C552" s="43">
        <v>1981</v>
      </c>
      <c r="D552" s="44" t="s">
        <v>1107</v>
      </c>
      <c r="E552" s="16" t="s">
        <v>7072</v>
      </c>
    </row>
    <row r="553" spans="1:5" s="16" customFormat="1" x14ac:dyDescent="0.55000000000000004">
      <c r="A553" s="16" t="s">
        <v>2258</v>
      </c>
      <c r="B553" s="16" t="s">
        <v>2259</v>
      </c>
      <c r="C553" s="43">
        <v>2011</v>
      </c>
      <c r="D553" s="44" t="s">
        <v>1107</v>
      </c>
      <c r="E553" s="16" t="s">
        <v>7072</v>
      </c>
    </row>
    <row r="554" spans="1:5" s="16" customFormat="1" x14ac:dyDescent="0.55000000000000004">
      <c r="A554" s="16" t="s">
        <v>2258</v>
      </c>
      <c r="B554" s="16" t="s">
        <v>2260</v>
      </c>
      <c r="C554" s="43">
        <v>2012</v>
      </c>
      <c r="D554" s="44" t="s">
        <v>1107</v>
      </c>
      <c r="E554" s="16" t="s">
        <v>7072</v>
      </c>
    </row>
    <row r="555" spans="1:5" s="16" customFormat="1" x14ac:dyDescent="0.55000000000000004">
      <c r="A555" s="16" t="s">
        <v>2258</v>
      </c>
      <c r="B555" s="16" t="s">
        <v>2261</v>
      </c>
      <c r="C555" s="43">
        <v>2013</v>
      </c>
      <c r="D555" s="44" t="s">
        <v>1107</v>
      </c>
      <c r="E555" s="16" t="s">
        <v>7072</v>
      </c>
    </row>
    <row r="556" spans="1:5" s="16" customFormat="1" x14ac:dyDescent="0.55000000000000004">
      <c r="A556" s="16" t="s">
        <v>2262</v>
      </c>
      <c r="B556" s="16" t="s">
        <v>2263</v>
      </c>
      <c r="C556" s="43">
        <v>2014</v>
      </c>
      <c r="D556" s="44" t="s">
        <v>1107</v>
      </c>
      <c r="E556" s="16" t="s">
        <v>7072</v>
      </c>
    </row>
    <row r="557" spans="1:5" s="16" customFormat="1" x14ac:dyDescent="0.55000000000000004">
      <c r="A557" s="16" t="s">
        <v>2264</v>
      </c>
      <c r="B557" s="16" t="s">
        <v>2265</v>
      </c>
      <c r="C557" s="43">
        <v>2015</v>
      </c>
      <c r="D557" s="44" t="s">
        <v>1107</v>
      </c>
      <c r="E557" s="16" t="s">
        <v>7072</v>
      </c>
    </row>
    <row r="558" spans="1:5" s="16" customFormat="1" x14ac:dyDescent="0.55000000000000004">
      <c r="A558" s="16" t="s">
        <v>2266</v>
      </c>
      <c r="B558" s="16" t="s">
        <v>2267</v>
      </c>
      <c r="C558" s="43">
        <v>2016</v>
      </c>
      <c r="D558" s="44" t="s">
        <v>1107</v>
      </c>
      <c r="E558" s="16" t="s">
        <v>7072</v>
      </c>
    </row>
    <row r="559" spans="1:5" s="16" customFormat="1" x14ac:dyDescent="0.55000000000000004">
      <c r="A559" s="16" t="s">
        <v>2268</v>
      </c>
      <c r="B559" s="16" t="s">
        <v>2269</v>
      </c>
      <c r="C559" s="43">
        <v>2020</v>
      </c>
      <c r="D559" s="44" t="s">
        <v>1107</v>
      </c>
      <c r="E559" s="16" t="s">
        <v>7072</v>
      </c>
    </row>
    <row r="560" spans="1:5" s="16" customFormat="1" x14ac:dyDescent="0.55000000000000004">
      <c r="A560" s="16" t="s">
        <v>2270</v>
      </c>
      <c r="B560" s="16" t="s">
        <v>2271</v>
      </c>
      <c r="C560" s="43">
        <v>2030</v>
      </c>
      <c r="D560" s="44" t="s">
        <v>1107</v>
      </c>
      <c r="E560" s="16" t="s">
        <v>7072</v>
      </c>
    </row>
    <row r="561" spans="1:5" s="16" customFormat="1" x14ac:dyDescent="0.55000000000000004">
      <c r="A561" s="16" t="s">
        <v>2272</v>
      </c>
      <c r="B561" s="16" t="s">
        <v>2273</v>
      </c>
      <c r="C561" s="43">
        <v>2031</v>
      </c>
      <c r="D561" s="44" t="s">
        <v>1107</v>
      </c>
      <c r="E561" s="16" t="s">
        <v>7072</v>
      </c>
    </row>
    <row r="562" spans="1:5" s="16" customFormat="1" x14ac:dyDescent="0.55000000000000004">
      <c r="A562" s="16" t="s">
        <v>2274</v>
      </c>
      <c r="B562" s="16" t="s">
        <v>2275</v>
      </c>
      <c r="C562" s="43">
        <v>2049</v>
      </c>
      <c r="D562" s="44" t="s">
        <v>1107</v>
      </c>
      <c r="E562" s="16" t="s">
        <v>7072</v>
      </c>
    </row>
    <row r="563" spans="1:5" s="16" customFormat="1" x14ac:dyDescent="0.55000000000000004">
      <c r="A563" s="16" t="s">
        <v>2276</v>
      </c>
      <c r="B563" s="16" t="s">
        <v>2277</v>
      </c>
      <c r="C563" s="43">
        <v>2050</v>
      </c>
      <c r="D563" s="44" t="s">
        <v>1107</v>
      </c>
      <c r="E563" s="16" t="s">
        <v>7072</v>
      </c>
    </row>
    <row r="564" spans="1:5" s="16" customFormat="1" x14ac:dyDescent="0.55000000000000004">
      <c r="A564" s="16" t="s">
        <v>2278</v>
      </c>
      <c r="B564" s="16" t="s">
        <v>2279</v>
      </c>
      <c r="C564" s="43">
        <v>2051</v>
      </c>
      <c r="D564" s="44" t="s">
        <v>1107</v>
      </c>
      <c r="E564" s="16" t="s">
        <v>7072</v>
      </c>
    </row>
    <row r="565" spans="1:5" s="16" customFormat="1" x14ac:dyDescent="0.55000000000000004">
      <c r="A565" s="16" t="s">
        <v>2280</v>
      </c>
      <c r="B565" s="16" t="s">
        <v>2281</v>
      </c>
      <c r="C565" s="43">
        <v>2060</v>
      </c>
      <c r="D565" s="44" t="s">
        <v>1107</v>
      </c>
      <c r="E565" s="16" t="s">
        <v>7072</v>
      </c>
    </row>
    <row r="566" spans="1:5" s="16" customFormat="1" x14ac:dyDescent="0.55000000000000004">
      <c r="A566" s="16" t="s">
        <v>2282</v>
      </c>
      <c r="B566" s="16" t="s">
        <v>2283</v>
      </c>
      <c r="C566" s="43">
        <v>2061</v>
      </c>
      <c r="D566" s="44" t="s">
        <v>1107</v>
      </c>
      <c r="E566" s="16" t="s">
        <v>7072</v>
      </c>
    </row>
    <row r="567" spans="1:5" s="16" customFormat="1" x14ac:dyDescent="0.55000000000000004">
      <c r="A567" s="16" t="s">
        <v>2284</v>
      </c>
      <c r="B567" s="16" t="s">
        <v>2285</v>
      </c>
      <c r="C567" s="43">
        <v>2062</v>
      </c>
      <c r="D567" s="44" t="s">
        <v>1107</v>
      </c>
      <c r="E567" s="16" t="s">
        <v>7072</v>
      </c>
    </row>
    <row r="568" spans="1:5" s="16" customFormat="1" x14ac:dyDescent="0.55000000000000004">
      <c r="A568" s="16" t="s">
        <v>2286</v>
      </c>
      <c r="B568" s="16" t="s">
        <v>2287</v>
      </c>
      <c r="C568" s="43">
        <v>2063</v>
      </c>
      <c r="D568" s="44" t="s">
        <v>1099</v>
      </c>
      <c r="E568" s="16" t="s">
        <v>1100</v>
      </c>
    </row>
    <row r="569" spans="1:5" s="16" customFormat="1" x14ac:dyDescent="0.55000000000000004">
      <c r="A569" s="16" t="s">
        <v>2288</v>
      </c>
      <c r="B569" s="16" t="s">
        <v>2289</v>
      </c>
      <c r="C569" s="43">
        <v>2064</v>
      </c>
      <c r="D569" s="44" t="s">
        <v>1099</v>
      </c>
      <c r="E569" s="16" t="s">
        <v>1100</v>
      </c>
    </row>
    <row r="570" spans="1:5" s="16" customFormat="1" x14ac:dyDescent="0.55000000000000004">
      <c r="A570" s="16" t="s">
        <v>2290</v>
      </c>
      <c r="B570" s="16" t="s">
        <v>2291</v>
      </c>
      <c r="C570" s="43">
        <v>2065</v>
      </c>
      <c r="D570" s="44" t="s">
        <v>1107</v>
      </c>
      <c r="E570" s="16" t="s">
        <v>7072</v>
      </c>
    </row>
    <row r="571" spans="1:5" s="16" customFormat="1" x14ac:dyDescent="0.55000000000000004">
      <c r="A571" s="16" t="s">
        <v>2292</v>
      </c>
      <c r="B571" s="16" t="s">
        <v>2293</v>
      </c>
      <c r="C571" s="43">
        <v>2066</v>
      </c>
      <c r="D571" s="44" t="s">
        <v>1107</v>
      </c>
      <c r="E571" s="16" t="s">
        <v>7072</v>
      </c>
    </row>
    <row r="572" spans="1:5" s="16" customFormat="1" x14ac:dyDescent="0.55000000000000004">
      <c r="A572" s="16" t="s">
        <v>2294</v>
      </c>
      <c r="B572" s="16" t="s">
        <v>2295</v>
      </c>
      <c r="C572" s="43">
        <v>2067</v>
      </c>
      <c r="D572" s="44" t="s">
        <v>1107</v>
      </c>
      <c r="E572" s="16" t="s">
        <v>7072</v>
      </c>
    </row>
    <row r="573" spans="1:5" s="16" customFormat="1" x14ac:dyDescent="0.55000000000000004">
      <c r="A573" s="16" t="s">
        <v>2296</v>
      </c>
      <c r="B573" s="16" t="s">
        <v>2297</v>
      </c>
      <c r="C573" s="43">
        <v>2068</v>
      </c>
      <c r="D573" s="44" t="s">
        <v>1099</v>
      </c>
      <c r="E573" s="16" t="s">
        <v>1100</v>
      </c>
    </row>
    <row r="574" spans="1:5" s="16" customFormat="1" x14ac:dyDescent="0.55000000000000004">
      <c r="A574" s="16" t="s">
        <v>2298</v>
      </c>
      <c r="B574" s="16" t="s">
        <v>2299</v>
      </c>
      <c r="C574" s="43">
        <v>2069</v>
      </c>
      <c r="D574" s="44" t="s">
        <v>2138</v>
      </c>
      <c r="E574" s="16" t="s">
        <v>7073</v>
      </c>
    </row>
    <row r="575" spans="1:5" s="16" customFormat="1" x14ac:dyDescent="0.55000000000000004">
      <c r="A575" s="16" t="s">
        <v>2300</v>
      </c>
      <c r="B575" s="16" t="s">
        <v>2301</v>
      </c>
      <c r="C575" s="43">
        <v>2070</v>
      </c>
      <c r="D575" s="44" t="s">
        <v>1107</v>
      </c>
      <c r="E575" s="16" t="s">
        <v>7072</v>
      </c>
    </row>
    <row r="576" spans="1:5" s="16" customFormat="1" x14ac:dyDescent="0.55000000000000004">
      <c r="A576" s="16" t="s">
        <v>2302</v>
      </c>
      <c r="B576" s="16" t="s">
        <v>2303</v>
      </c>
      <c r="C576" s="43">
        <v>2071</v>
      </c>
      <c r="D576" s="44" t="s">
        <v>1099</v>
      </c>
      <c r="E576" s="16" t="s">
        <v>1100</v>
      </c>
    </row>
    <row r="577" spans="1:5" s="16" customFormat="1" x14ac:dyDescent="0.55000000000000004">
      <c r="A577" s="16" t="s">
        <v>2304</v>
      </c>
      <c r="B577" s="16" t="s">
        <v>2305</v>
      </c>
      <c r="C577" s="43">
        <v>2072</v>
      </c>
      <c r="D577" s="44" t="s">
        <v>1107</v>
      </c>
      <c r="E577" s="16" t="s">
        <v>7072</v>
      </c>
    </row>
    <row r="578" spans="1:5" s="16" customFormat="1" x14ac:dyDescent="0.55000000000000004">
      <c r="A578" s="16" t="s">
        <v>2306</v>
      </c>
      <c r="B578" s="16" t="s">
        <v>2307</v>
      </c>
      <c r="C578" s="43">
        <v>2073</v>
      </c>
      <c r="D578" s="44" t="s">
        <v>1107</v>
      </c>
      <c r="E578" s="16" t="s">
        <v>7072</v>
      </c>
    </row>
    <row r="579" spans="1:5" s="16" customFormat="1" x14ac:dyDescent="0.55000000000000004">
      <c r="A579" s="16" t="s">
        <v>2308</v>
      </c>
      <c r="B579" s="16" t="s">
        <v>2309</v>
      </c>
      <c r="C579" s="43">
        <v>2074</v>
      </c>
      <c r="D579" s="44" t="s">
        <v>1107</v>
      </c>
      <c r="E579" s="16" t="s">
        <v>7072</v>
      </c>
    </row>
    <row r="580" spans="1:5" s="16" customFormat="1" x14ac:dyDescent="0.55000000000000004">
      <c r="A580" s="16" t="s">
        <v>2310</v>
      </c>
      <c r="B580" s="16" t="s">
        <v>2311</v>
      </c>
      <c r="C580" s="43">
        <v>2075</v>
      </c>
      <c r="D580" s="44" t="s">
        <v>1107</v>
      </c>
      <c r="E580" s="16" t="s">
        <v>7072</v>
      </c>
    </row>
    <row r="581" spans="1:5" s="16" customFormat="1" x14ac:dyDescent="0.55000000000000004">
      <c r="A581" s="16" t="s">
        <v>2312</v>
      </c>
      <c r="B581" s="16" t="s">
        <v>2313</v>
      </c>
      <c r="C581" s="43">
        <v>2076</v>
      </c>
      <c r="D581" s="44" t="s">
        <v>1107</v>
      </c>
      <c r="E581" s="16" t="s">
        <v>7072</v>
      </c>
    </row>
    <row r="582" spans="1:5" s="16" customFormat="1" x14ac:dyDescent="0.55000000000000004">
      <c r="A582" s="16" t="s">
        <v>2314</v>
      </c>
      <c r="B582" s="16" t="s">
        <v>2315</v>
      </c>
      <c r="C582" s="43">
        <v>2077</v>
      </c>
      <c r="D582" s="44" t="s">
        <v>1107</v>
      </c>
      <c r="E582" s="16" t="s">
        <v>7072</v>
      </c>
    </row>
    <row r="583" spans="1:5" s="16" customFormat="1" x14ac:dyDescent="0.55000000000000004">
      <c r="A583" s="16" t="s">
        <v>2316</v>
      </c>
      <c r="B583" s="16" t="s">
        <v>2317</v>
      </c>
      <c r="C583" s="43">
        <v>2078</v>
      </c>
      <c r="D583" s="44" t="s">
        <v>1107</v>
      </c>
      <c r="E583" s="16" t="s">
        <v>7072</v>
      </c>
    </row>
    <row r="584" spans="1:5" s="16" customFormat="1" x14ac:dyDescent="0.55000000000000004">
      <c r="A584" s="16" t="s">
        <v>2318</v>
      </c>
      <c r="B584" s="16" t="s">
        <v>2319</v>
      </c>
      <c r="C584" s="43">
        <v>2080</v>
      </c>
      <c r="D584" s="44" t="s">
        <v>1099</v>
      </c>
      <c r="E584" s="16" t="s">
        <v>1100</v>
      </c>
    </row>
    <row r="585" spans="1:5" s="16" customFormat="1" x14ac:dyDescent="0.55000000000000004">
      <c r="A585" s="16" t="s">
        <v>2320</v>
      </c>
      <c r="B585" s="16" t="s">
        <v>2321</v>
      </c>
      <c r="C585" s="43">
        <v>2110</v>
      </c>
      <c r="D585" s="44" t="s">
        <v>2138</v>
      </c>
      <c r="E585" s="16" t="s">
        <v>7073</v>
      </c>
    </row>
    <row r="586" spans="1:5" s="16" customFormat="1" x14ac:dyDescent="0.55000000000000004">
      <c r="A586" s="16" t="s">
        <v>2322</v>
      </c>
      <c r="B586" s="16" t="s">
        <v>2323</v>
      </c>
      <c r="C586" s="43">
        <v>2111</v>
      </c>
      <c r="D586" s="44" t="s">
        <v>2138</v>
      </c>
      <c r="E586" s="16" t="s">
        <v>7073</v>
      </c>
    </row>
    <row r="587" spans="1:5" s="16" customFormat="1" x14ac:dyDescent="0.55000000000000004">
      <c r="A587" s="16" t="s">
        <v>2324</v>
      </c>
      <c r="B587" s="16" t="s">
        <v>2325</v>
      </c>
      <c r="C587" s="43">
        <v>2160</v>
      </c>
      <c r="D587" s="44" t="s">
        <v>2138</v>
      </c>
      <c r="E587" s="16" t="s">
        <v>7073</v>
      </c>
    </row>
    <row r="588" spans="1:5" s="16" customFormat="1" x14ac:dyDescent="0.55000000000000004">
      <c r="A588" s="16" t="s">
        <v>2326</v>
      </c>
      <c r="B588" s="16" t="s">
        <v>2327</v>
      </c>
      <c r="C588" s="43">
        <v>2161</v>
      </c>
      <c r="D588" s="44" t="s">
        <v>2138</v>
      </c>
      <c r="E588" s="16" t="s">
        <v>7073</v>
      </c>
    </row>
    <row r="589" spans="1:5" s="16" customFormat="1" x14ac:dyDescent="0.55000000000000004">
      <c r="A589" s="16" t="s">
        <v>2328</v>
      </c>
      <c r="B589" s="16" t="s">
        <v>2329</v>
      </c>
      <c r="C589" s="43">
        <v>2170</v>
      </c>
      <c r="D589" s="44" t="s">
        <v>2138</v>
      </c>
      <c r="E589" s="16" t="s">
        <v>7073</v>
      </c>
    </row>
    <row r="590" spans="1:5" s="16" customFormat="1" x14ac:dyDescent="0.55000000000000004">
      <c r="A590" s="16" t="s">
        <v>2330</v>
      </c>
      <c r="B590" s="16" t="s">
        <v>2331</v>
      </c>
      <c r="C590" s="43">
        <v>2171</v>
      </c>
      <c r="D590" s="44" t="s">
        <v>2138</v>
      </c>
      <c r="E590" s="16" t="s">
        <v>7073</v>
      </c>
    </row>
    <row r="591" spans="1:5" s="16" customFormat="1" x14ac:dyDescent="0.55000000000000004">
      <c r="A591" s="16" t="s">
        <v>2332</v>
      </c>
      <c r="B591" s="16" t="s">
        <v>2333</v>
      </c>
      <c r="C591" s="43">
        <v>2210</v>
      </c>
      <c r="D591" s="44" t="s">
        <v>2334</v>
      </c>
      <c r="E591" s="16" t="s">
        <v>7043</v>
      </c>
    </row>
    <row r="592" spans="1:5" s="16" customFormat="1" x14ac:dyDescent="0.55000000000000004">
      <c r="A592" s="16" t="s">
        <v>2335</v>
      </c>
      <c r="B592" s="16" t="s">
        <v>2336</v>
      </c>
      <c r="C592" s="43">
        <v>2211</v>
      </c>
      <c r="D592" s="44" t="s">
        <v>1099</v>
      </c>
      <c r="E592" s="16" t="s">
        <v>1100</v>
      </c>
    </row>
    <row r="593" spans="1:5" s="16" customFormat="1" x14ac:dyDescent="0.55000000000000004">
      <c r="A593" s="16" t="s">
        <v>2337</v>
      </c>
      <c r="B593" s="16" t="s">
        <v>2338</v>
      </c>
      <c r="C593" s="43">
        <v>2212</v>
      </c>
      <c r="D593" s="44" t="s">
        <v>2334</v>
      </c>
      <c r="E593" s="16" t="s">
        <v>7043</v>
      </c>
    </row>
    <row r="594" spans="1:5" s="16" customFormat="1" x14ac:dyDescent="0.55000000000000004">
      <c r="A594" s="16" t="s">
        <v>2339</v>
      </c>
      <c r="B594" s="16" t="s">
        <v>2340</v>
      </c>
      <c r="C594" s="43">
        <v>2213</v>
      </c>
      <c r="D594" s="44" t="s">
        <v>1099</v>
      </c>
      <c r="E594" s="16" t="s">
        <v>1100</v>
      </c>
    </row>
    <row r="595" spans="1:5" s="16" customFormat="1" x14ac:dyDescent="0.55000000000000004">
      <c r="A595" s="16" t="s">
        <v>2341</v>
      </c>
      <c r="B595" s="16" t="s">
        <v>2342</v>
      </c>
      <c r="C595" s="43">
        <v>2214</v>
      </c>
      <c r="D595" s="44" t="s">
        <v>2334</v>
      </c>
      <c r="E595" s="16" t="s">
        <v>7043</v>
      </c>
    </row>
    <row r="596" spans="1:5" s="16" customFormat="1" x14ac:dyDescent="0.55000000000000004">
      <c r="A596" s="16" t="s">
        <v>2343</v>
      </c>
      <c r="B596" s="16" t="s">
        <v>2344</v>
      </c>
      <c r="C596" s="43">
        <v>2215</v>
      </c>
      <c r="D596" s="44" t="s">
        <v>2334</v>
      </c>
      <c r="E596" s="16" t="s">
        <v>7043</v>
      </c>
    </row>
    <row r="597" spans="1:5" s="16" customFormat="1" x14ac:dyDescent="0.55000000000000004">
      <c r="A597" s="16" t="s">
        <v>2345</v>
      </c>
      <c r="B597" s="16" t="s">
        <v>2346</v>
      </c>
      <c r="C597" s="43">
        <v>2216</v>
      </c>
      <c r="D597" s="44" t="s">
        <v>1616</v>
      </c>
      <c r="E597" s="16" t="s">
        <v>1617</v>
      </c>
    </row>
    <row r="598" spans="1:5" s="16" customFormat="1" x14ac:dyDescent="0.55000000000000004">
      <c r="A598" s="16" t="s">
        <v>2347</v>
      </c>
      <c r="B598" s="16" t="s">
        <v>2348</v>
      </c>
      <c r="C598" s="43">
        <v>2217</v>
      </c>
      <c r="D598" s="44" t="s">
        <v>2334</v>
      </c>
      <c r="E598" s="16" t="s">
        <v>7043</v>
      </c>
    </row>
    <row r="599" spans="1:5" s="16" customFormat="1" x14ac:dyDescent="0.55000000000000004">
      <c r="A599" s="16" t="s">
        <v>2349</v>
      </c>
      <c r="B599" s="16" t="s">
        <v>2350</v>
      </c>
      <c r="C599" s="43">
        <v>2220</v>
      </c>
      <c r="D599" s="44" t="s">
        <v>2334</v>
      </c>
      <c r="E599" s="16" t="s">
        <v>7043</v>
      </c>
    </row>
    <row r="600" spans="1:5" s="16" customFormat="1" x14ac:dyDescent="0.55000000000000004">
      <c r="A600" s="16" t="s">
        <v>2351</v>
      </c>
      <c r="B600" s="16" t="s">
        <v>2352</v>
      </c>
      <c r="C600" s="43">
        <v>2230</v>
      </c>
      <c r="D600" s="44" t="s">
        <v>2334</v>
      </c>
      <c r="E600" s="16" t="s">
        <v>7043</v>
      </c>
    </row>
    <row r="601" spans="1:5" s="16" customFormat="1" x14ac:dyDescent="0.55000000000000004">
      <c r="A601" s="16" t="s">
        <v>2353</v>
      </c>
      <c r="B601" s="16" t="s">
        <v>2354</v>
      </c>
      <c r="C601" s="43">
        <v>2240</v>
      </c>
      <c r="D601" s="44" t="s">
        <v>2334</v>
      </c>
      <c r="E601" s="16" t="s">
        <v>7043</v>
      </c>
    </row>
    <row r="602" spans="1:5" s="16" customFormat="1" x14ac:dyDescent="0.55000000000000004">
      <c r="A602" s="16" t="s">
        <v>2355</v>
      </c>
      <c r="B602" s="16" t="s">
        <v>2356</v>
      </c>
      <c r="C602" s="43">
        <v>2250</v>
      </c>
      <c r="D602" s="44" t="s">
        <v>2334</v>
      </c>
      <c r="E602" s="16" t="s">
        <v>7043</v>
      </c>
    </row>
    <row r="603" spans="1:5" s="16" customFormat="1" x14ac:dyDescent="0.55000000000000004">
      <c r="A603" s="16" t="s">
        <v>2357</v>
      </c>
      <c r="B603" s="16" t="s">
        <v>2358</v>
      </c>
      <c r="C603" s="43">
        <v>2310</v>
      </c>
      <c r="D603" s="44" t="s">
        <v>1107</v>
      </c>
      <c r="E603" s="16" t="s">
        <v>7072</v>
      </c>
    </row>
    <row r="604" spans="1:5" s="16" customFormat="1" x14ac:dyDescent="0.55000000000000004">
      <c r="A604" s="16" t="s">
        <v>2359</v>
      </c>
      <c r="B604" s="16" t="s">
        <v>2360</v>
      </c>
      <c r="C604" s="43">
        <v>2311</v>
      </c>
      <c r="D604" s="44" t="s">
        <v>1107</v>
      </c>
      <c r="E604" s="16" t="s">
        <v>7072</v>
      </c>
    </row>
    <row r="605" spans="1:5" s="16" customFormat="1" x14ac:dyDescent="0.55000000000000004">
      <c r="A605" s="16" t="s">
        <v>2361</v>
      </c>
      <c r="B605" s="16" t="s">
        <v>2362</v>
      </c>
      <c r="C605" s="43">
        <v>2312</v>
      </c>
      <c r="D605" s="44" t="s">
        <v>1107</v>
      </c>
      <c r="E605" s="16" t="s">
        <v>7072</v>
      </c>
    </row>
    <row r="606" spans="1:5" s="16" customFormat="1" x14ac:dyDescent="0.55000000000000004">
      <c r="A606" s="16" t="s">
        <v>2363</v>
      </c>
      <c r="B606" s="16" t="s">
        <v>2364</v>
      </c>
      <c r="C606" s="43">
        <v>2315</v>
      </c>
      <c r="D606" s="44" t="s">
        <v>1107</v>
      </c>
      <c r="E606" s="16" t="s">
        <v>7072</v>
      </c>
    </row>
    <row r="607" spans="1:5" s="16" customFormat="1" x14ac:dyDescent="0.55000000000000004">
      <c r="A607" s="16" t="s">
        <v>2365</v>
      </c>
      <c r="B607" s="16" t="s">
        <v>2366</v>
      </c>
      <c r="C607" s="43">
        <v>2316</v>
      </c>
      <c r="D607" s="44" t="s">
        <v>1107</v>
      </c>
      <c r="E607" s="16" t="s">
        <v>7072</v>
      </c>
    </row>
    <row r="608" spans="1:5" s="16" customFormat="1" x14ac:dyDescent="0.55000000000000004">
      <c r="A608" s="16" t="s">
        <v>2367</v>
      </c>
      <c r="B608" s="16" t="s">
        <v>2368</v>
      </c>
      <c r="C608" s="43">
        <v>2410</v>
      </c>
      <c r="D608" s="44" t="s">
        <v>2369</v>
      </c>
      <c r="E608" s="16" t="s">
        <v>2370</v>
      </c>
    </row>
    <row r="609" spans="1:5" s="16" customFormat="1" x14ac:dyDescent="0.55000000000000004">
      <c r="A609" s="16" t="s">
        <v>2371</v>
      </c>
      <c r="B609" s="16" t="s">
        <v>2372</v>
      </c>
      <c r="C609" s="43">
        <v>2411</v>
      </c>
      <c r="D609" s="44" t="s">
        <v>2369</v>
      </c>
      <c r="E609" s="16" t="s">
        <v>2370</v>
      </c>
    </row>
    <row r="610" spans="1:5" s="16" customFormat="1" x14ac:dyDescent="0.55000000000000004">
      <c r="A610" s="16" t="s">
        <v>2373</v>
      </c>
      <c r="B610" s="16" t="s">
        <v>2374</v>
      </c>
      <c r="C610" s="43">
        <v>2415</v>
      </c>
      <c r="D610" s="44" t="s">
        <v>2369</v>
      </c>
      <c r="E610" s="16" t="s">
        <v>2370</v>
      </c>
    </row>
    <row r="611" spans="1:5" s="16" customFormat="1" x14ac:dyDescent="0.55000000000000004">
      <c r="A611" s="16" t="s">
        <v>2375</v>
      </c>
      <c r="B611" s="16" t="s">
        <v>2376</v>
      </c>
      <c r="C611" s="43">
        <v>2420</v>
      </c>
      <c r="D611" s="44" t="s">
        <v>2369</v>
      </c>
      <c r="E611" s="16" t="s">
        <v>2370</v>
      </c>
    </row>
    <row r="612" spans="1:5" s="16" customFormat="1" x14ac:dyDescent="0.55000000000000004">
      <c r="A612" s="16" t="s">
        <v>2377</v>
      </c>
      <c r="B612" s="16" t="s">
        <v>2378</v>
      </c>
      <c r="C612" s="43">
        <v>2421</v>
      </c>
      <c r="D612" s="44" t="s">
        <v>2369</v>
      </c>
      <c r="E612" s="16" t="s">
        <v>2370</v>
      </c>
    </row>
    <row r="613" spans="1:5" s="16" customFormat="1" x14ac:dyDescent="0.55000000000000004">
      <c r="A613" s="16" t="s">
        <v>2379</v>
      </c>
      <c r="B613" s="16" t="s">
        <v>2380</v>
      </c>
      <c r="C613" s="43">
        <v>2422</v>
      </c>
      <c r="D613" s="44" t="s">
        <v>2369</v>
      </c>
      <c r="E613" s="16" t="s">
        <v>2370</v>
      </c>
    </row>
    <row r="614" spans="1:5" s="16" customFormat="1" x14ac:dyDescent="0.55000000000000004">
      <c r="A614" s="16" t="s">
        <v>2381</v>
      </c>
      <c r="B614" s="16" t="s">
        <v>2382</v>
      </c>
      <c r="C614" s="43">
        <v>2423</v>
      </c>
      <c r="D614" s="44" t="s">
        <v>2369</v>
      </c>
      <c r="E614" s="16" t="s">
        <v>2370</v>
      </c>
    </row>
    <row r="615" spans="1:5" s="16" customFormat="1" x14ac:dyDescent="0.55000000000000004">
      <c r="A615" s="16" t="s">
        <v>2383</v>
      </c>
      <c r="B615" s="16" t="s">
        <v>2384</v>
      </c>
      <c r="C615" s="43">
        <v>2430</v>
      </c>
      <c r="D615" s="44" t="s">
        <v>2334</v>
      </c>
      <c r="E615" s="16" t="s">
        <v>7043</v>
      </c>
    </row>
    <row r="616" spans="1:5" s="16" customFormat="1" x14ac:dyDescent="0.55000000000000004">
      <c r="A616" s="16" t="s">
        <v>2385</v>
      </c>
      <c r="B616" s="16" t="s">
        <v>2386</v>
      </c>
      <c r="C616" s="43">
        <v>2431</v>
      </c>
      <c r="D616" s="44" t="s">
        <v>2334</v>
      </c>
      <c r="E616" s="16" t="s">
        <v>7043</v>
      </c>
    </row>
    <row r="617" spans="1:5" s="16" customFormat="1" x14ac:dyDescent="0.55000000000000004">
      <c r="A617" s="16" t="s">
        <v>2387</v>
      </c>
      <c r="B617" s="16" t="s">
        <v>2388</v>
      </c>
      <c r="C617" s="43">
        <v>2432</v>
      </c>
      <c r="D617" s="44" t="s">
        <v>1107</v>
      </c>
      <c r="E617" s="16" t="s">
        <v>7072</v>
      </c>
    </row>
    <row r="618" spans="1:5" s="16" customFormat="1" x14ac:dyDescent="0.55000000000000004">
      <c r="A618" s="16" t="s">
        <v>2389</v>
      </c>
      <c r="B618" s="16" t="s">
        <v>2390</v>
      </c>
      <c r="C618" s="43">
        <v>2433</v>
      </c>
      <c r="D618" s="44" t="s">
        <v>1107</v>
      </c>
      <c r="E618" s="16" t="s">
        <v>7072</v>
      </c>
    </row>
    <row r="619" spans="1:5" s="16" customFormat="1" x14ac:dyDescent="0.55000000000000004">
      <c r="A619" s="16" t="s">
        <v>2391</v>
      </c>
      <c r="B619" s="16" t="s">
        <v>2392</v>
      </c>
      <c r="C619" s="43">
        <v>2434</v>
      </c>
      <c r="D619" s="44" t="s">
        <v>1107</v>
      </c>
      <c r="E619" s="16" t="s">
        <v>7072</v>
      </c>
    </row>
    <row r="620" spans="1:5" s="16" customFormat="1" x14ac:dyDescent="0.55000000000000004">
      <c r="A620" s="16" t="s">
        <v>2393</v>
      </c>
      <c r="B620" s="16" t="s">
        <v>2394</v>
      </c>
      <c r="C620" s="43">
        <v>2435</v>
      </c>
      <c r="D620" s="44" t="s">
        <v>1107</v>
      </c>
      <c r="E620" s="16" t="s">
        <v>7072</v>
      </c>
    </row>
    <row r="621" spans="1:5" s="16" customFormat="1" x14ac:dyDescent="0.55000000000000004">
      <c r="A621" s="16" t="s">
        <v>2395</v>
      </c>
      <c r="B621" s="16" t="s">
        <v>2396</v>
      </c>
      <c r="C621" s="43">
        <v>2436</v>
      </c>
      <c r="D621" s="44" t="s">
        <v>1107</v>
      </c>
      <c r="E621" s="16" t="s">
        <v>7072</v>
      </c>
    </row>
    <row r="622" spans="1:5" s="16" customFormat="1" x14ac:dyDescent="0.55000000000000004">
      <c r="A622" s="16" t="s">
        <v>2397</v>
      </c>
      <c r="B622" s="16" t="s">
        <v>2398</v>
      </c>
      <c r="C622" s="43">
        <v>2437</v>
      </c>
      <c r="D622" s="44" t="s">
        <v>1107</v>
      </c>
      <c r="E622" s="16" t="s">
        <v>7072</v>
      </c>
    </row>
    <row r="623" spans="1:5" s="16" customFormat="1" x14ac:dyDescent="0.55000000000000004">
      <c r="A623" s="16" t="s">
        <v>2399</v>
      </c>
      <c r="B623" s="16" t="s">
        <v>2400</v>
      </c>
      <c r="C623" s="43">
        <v>2445</v>
      </c>
      <c r="D623" s="44" t="s">
        <v>1099</v>
      </c>
      <c r="E623" s="16" t="s">
        <v>1100</v>
      </c>
    </row>
    <row r="624" spans="1:5" s="16" customFormat="1" x14ac:dyDescent="0.55000000000000004">
      <c r="A624" s="16" t="s">
        <v>2401</v>
      </c>
      <c r="B624" s="16" t="s">
        <v>2402</v>
      </c>
      <c r="C624" s="43">
        <v>2446</v>
      </c>
      <c r="D624" s="44" t="s">
        <v>1099</v>
      </c>
      <c r="E624" s="16" t="s">
        <v>1100</v>
      </c>
    </row>
    <row r="625" spans="1:5" s="16" customFormat="1" x14ac:dyDescent="0.55000000000000004">
      <c r="A625" s="16" t="s">
        <v>2403</v>
      </c>
      <c r="B625" s="16" t="s">
        <v>2404</v>
      </c>
      <c r="C625" s="43">
        <v>2447</v>
      </c>
      <c r="D625" s="44" t="s">
        <v>1099</v>
      </c>
      <c r="E625" s="16" t="s">
        <v>1100</v>
      </c>
    </row>
    <row r="626" spans="1:5" s="16" customFormat="1" x14ac:dyDescent="0.55000000000000004">
      <c r="A626" s="16" t="s">
        <v>2405</v>
      </c>
      <c r="B626" s="16" t="s">
        <v>2406</v>
      </c>
      <c r="C626" s="43">
        <v>2463</v>
      </c>
      <c r="D626" s="44" t="s">
        <v>1401</v>
      </c>
      <c r="E626" s="16" t="s">
        <v>1402</v>
      </c>
    </row>
    <row r="627" spans="1:5" s="16" customFormat="1" x14ac:dyDescent="0.55000000000000004">
      <c r="A627" s="16" t="s">
        <v>2407</v>
      </c>
      <c r="B627" s="16" t="s">
        <v>2408</v>
      </c>
      <c r="C627" s="43">
        <v>2475</v>
      </c>
      <c r="D627" s="44">
        <v>290</v>
      </c>
      <c r="E627" s="16" t="s">
        <v>1542</v>
      </c>
    </row>
    <row r="628" spans="1:5" s="16" customFormat="1" x14ac:dyDescent="0.55000000000000004">
      <c r="A628" s="16" t="s">
        <v>2409</v>
      </c>
      <c r="B628" s="16" t="s">
        <v>2410</v>
      </c>
      <c r="C628" s="43">
        <v>2476</v>
      </c>
      <c r="D628" s="44">
        <v>280</v>
      </c>
      <c r="E628" s="16" t="s">
        <v>1602</v>
      </c>
    </row>
    <row r="629" spans="1:5" s="16" customFormat="1" x14ac:dyDescent="0.55000000000000004">
      <c r="A629" s="16" t="s">
        <v>2411</v>
      </c>
      <c r="B629" s="16" t="s">
        <v>2412</v>
      </c>
      <c r="C629" s="43">
        <v>2477</v>
      </c>
      <c r="D629" s="44" t="s">
        <v>1099</v>
      </c>
      <c r="E629" s="16" t="s">
        <v>1100</v>
      </c>
    </row>
    <row r="630" spans="1:5" s="16" customFormat="1" x14ac:dyDescent="0.55000000000000004">
      <c r="A630" s="16" t="s">
        <v>2413</v>
      </c>
      <c r="B630" s="16" t="s">
        <v>2414</v>
      </c>
      <c r="C630" s="43">
        <v>2478</v>
      </c>
      <c r="D630" s="44" t="s">
        <v>2415</v>
      </c>
      <c r="E630" s="16" t="s">
        <v>2416</v>
      </c>
    </row>
    <row r="631" spans="1:5" s="16" customFormat="1" x14ac:dyDescent="0.55000000000000004">
      <c r="A631" s="16" t="s">
        <v>2417</v>
      </c>
      <c r="B631" s="16" t="s">
        <v>2418</v>
      </c>
      <c r="C631" s="43">
        <v>2479</v>
      </c>
      <c r="D631" s="44" t="s">
        <v>1099</v>
      </c>
      <c r="E631" s="16" t="s">
        <v>1100</v>
      </c>
    </row>
    <row r="632" spans="1:5" s="16" customFormat="1" x14ac:dyDescent="0.55000000000000004">
      <c r="A632" s="16" t="s">
        <v>2419</v>
      </c>
      <c r="B632" s="16" t="s">
        <v>2420</v>
      </c>
      <c r="C632" s="43">
        <v>2480</v>
      </c>
      <c r="D632" s="44" t="s">
        <v>1099</v>
      </c>
      <c r="E632" s="16" t="s">
        <v>1100</v>
      </c>
    </row>
    <row r="633" spans="1:5" s="16" customFormat="1" x14ac:dyDescent="0.55000000000000004">
      <c r="A633" s="16" t="s">
        <v>2421</v>
      </c>
      <c r="B633" s="16" t="s">
        <v>2422</v>
      </c>
      <c r="C633" s="43">
        <v>2490</v>
      </c>
      <c r="D633" s="44" t="s">
        <v>1099</v>
      </c>
      <c r="E633" s="16" t="s">
        <v>1100</v>
      </c>
    </row>
    <row r="634" spans="1:5" s="16" customFormat="1" x14ac:dyDescent="0.55000000000000004">
      <c r="A634" s="16" t="s">
        <v>2423</v>
      </c>
      <c r="B634" s="16" t="s">
        <v>2424</v>
      </c>
      <c r="C634" s="43">
        <v>2491</v>
      </c>
      <c r="D634" s="44" t="s">
        <v>1616</v>
      </c>
      <c r="E634" s="16" t="s">
        <v>1617</v>
      </c>
    </row>
    <row r="635" spans="1:5" s="16" customFormat="1" x14ac:dyDescent="0.55000000000000004">
      <c r="A635" s="16" t="s">
        <v>2425</v>
      </c>
      <c r="B635" s="16" t="s">
        <v>2426</v>
      </c>
      <c r="C635" s="43">
        <v>2492</v>
      </c>
      <c r="D635" s="44" t="s">
        <v>1616</v>
      </c>
      <c r="E635" s="16" t="s">
        <v>1617</v>
      </c>
    </row>
    <row r="636" spans="1:5" s="16" customFormat="1" x14ac:dyDescent="0.55000000000000004">
      <c r="A636" s="16" t="s">
        <v>2427</v>
      </c>
      <c r="B636" s="16" t="s">
        <v>2428</v>
      </c>
      <c r="C636" s="43">
        <v>2493</v>
      </c>
      <c r="D636" s="44" t="s">
        <v>1616</v>
      </c>
      <c r="E636" s="16" t="s">
        <v>1617</v>
      </c>
    </row>
    <row r="637" spans="1:5" s="16" customFormat="1" x14ac:dyDescent="0.55000000000000004">
      <c r="A637" s="16" t="s">
        <v>2429</v>
      </c>
      <c r="B637" s="16" t="s">
        <v>2430</v>
      </c>
      <c r="C637" s="43">
        <v>2494</v>
      </c>
      <c r="D637" s="44" t="s">
        <v>1099</v>
      </c>
      <c r="E637" s="16" t="s">
        <v>1100</v>
      </c>
    </row>
    <row r="638" spans="1:5" s="16" customFormat="1" x14ac:dyDescent="0.55000000000000004">
      <c r="A638" s="16" t="s">
        <v>2431</v>
      </c>
      <c r="B638" s="16" t="s">
        <v>2432</v>
      </c>
      <c r="C638" s="43">
        <v>2495</v>
      </c>
      <c r="D638" s="44" t="s">
        <v>1099</v>
      </c>
      <c r="E638" s="16" t="s">
        <v>1100</v>
      </c>
    </row>
    <row r="639" spans="1:5" s="16" customFormat="1" x14ac:dyDescent="0.55000000000000004">
      <c r="A639" s="16" t="s">
        <v>2433</v>
      </c>
      <c r="B639" s="16" t="s">
        <v>2434</v>
      </c>
      <c r="C639" s="43">
        <v>2496</v>
      </c>
      <c r="D639" s="44" t="s">
        <v>1099</v>
      </c>
      <c r="E639" s="16" t="s">
        <v>1100</v>
      </c>
    </row>
    <row r="640" spans="1:5" s="16" customFormat="1" x14ac:dyDescent="0.55000000000000004">
      <c r="A640" s="16" t="s">
        <v>2435</v>
      </c>
      <c r="B640" s="16" t="s">
        <v>2436</v>
      </c>
      <c r="C640" s="43">
        <v>2497</v>
      </c>
      <c r="D640" s="44" t="s">
        <v>1099</v>
      </c>
      <c r="E640" s="16" t="s">
        <v>1100</v>
      </c>
    </row>
    <row r="641" spans="1:5" s="16" customFormat="1" x14ac:dyDescent="0.55000000000000004">
      <c r="A641" s="16" t="s">
        <v>2437</v>
      </c>
      <c r="B641" s="16" t="s">
        <v>2438</v>
      </c>
      <c r="C641" s="43">
        <v>2498</v>
      </c>
      <c r="D641" s="44">
        <v>290</v>
      </c>
      <c r="E641" s="16" t="s">
        <v>1542</v>
      </c>
    </row>
    <row r="642" spans="1:5" s="16" customFormat="1" x14ac:dyDescent="0.55000000000000004">
      <c r="A642" s="16" t="s">
        <v>2439</v>
      </c>
      <c r="B642" s="16" t="s">
        <v>2440</v>
      </c>
      <c r="C642" s="43">
        <v>2499</v>
      </c>
      <c r="D642" s="44" t="s">
        <v>1099</v>
      </c>
      <c r="E642" s="16" t="s">
        <v>1100</v>
      </c>
    </row>
    <row r="643" spans="1:5" s="16" customFormat="1" x14ac:dyDescent="0.55000000000000004">
      <c r="A643" s="16" t="s">
        <v>2441</v>
      </c>
      <c r="B643" s="16" t="s">
        <v>2442</v>
      </c>
      <c r="C643" s="43">
        <v>2500</v>
      </c>
      <c r="D643" s="44" t="s">
        <v>1099</v>
      </c>
      <c r="E643" s="16" t="s">
        <v>1100</v>
      </c>
    </row>
    <row r="644" spans="1:5" s="16" customFormat="1" x14ac:dyDescent="0.55000000000000004">
      <c r="A644" s="16" t="s">
        <v>2443</v>
      </c>
      <c r="B644" s="16" t="s">
        <v>2444</v>
      </c>
      <c r="C644" s="43">
        <v>2501</v>
      </c>
      <c r="D644" s="44" t="s">
        <v>1401</v>
      </c>
      <c r="E644" s="16" t="s">
        <v>1402</v>
      </c>
    </row>
    <row r="645" spans="1:5" s="16" customFormat="1" x14ac:dyDescent="0.55000000000000004">
      <c r="A645" s="16" t="s">
        <v>2445</v>
      </c>
      <c r="B645" s="16" t="s">
        <v>2446</v>
      </c>
      <c r="C645" s="43">
        <v>2505</v>
      </c>
      <c r="D645" s="44" t="s">
        <v>1088</v>
      </c>
      <c r="E645" s="16" t="s">
        <v>1089</v>
      </c>
    </row>
    <row r="646" spans="1:5" s="16" customFormat="1" x14ac:dyDescent="0.55000000000000004">
      <c r="A646" s="16" t="s">
        <v>2447</v>
      </c>
      <c r="B646" s="16" t="s">
        <v>2448</v>
      </c>
      <c r="C646" s="43">
        <v>2507</v>
      </c>
      <c r="D646" s="44" t="s">
        <v>1088</v>
      </c>
      <c r="E646" s="16" t="s">
        <v>1089</v>
      </c>
    </row>
    <row r="647" spans="1:5" s="16" customFormat="1" x14ac:dyDescent="0.55000000000000004">
      <c r="A647" s="16" t="s">
        <v>2449</v>
      </c>
      <c r="B647" s="16" t="s">
        <v>2450</v>
      </c>
      <c r="C647" s="43">
        <v>2510</v>
      </c>
      <c r="D647" s="44" t="s">
        <v>2369</v>
      </c>
      <c r="E647" s="16" t="s">
        <v>2370</v>
      </c>
    </row>
    <row r="648" spans="1:5" s="16" customFormat="1" x14ac:dyDescent="0.55000000000000004">
      <c r="A648" s="16" t="s">
        <v>2451</v>
      </c>
      <c r="B648" s="16" t="s">
        <v>2452</v>
      </c>
      <c r="C648" s="43">
        <v>2511</v>
      </c>
      <c r="D648" s="44" t="s">
        <v>2369</v>
      </c>
      <c r="E648" s="16" t="s">
        <v>2370</v>
      </c>
    </row>
    <row r="649" spans="1:5" s="16" customFormat="1" x14ac:dyDescent="0.55000000000000004">
      <c r="A649" s="16" t="s">
        <v>2453</v>
      </c>
      <c r="B649" s="16" t="s">
        <v>2454</v>
      </c>
      <c r="C649" s="43">
        <v>2512</v>
      </c>
      <c r="D649" s="44" t="s">
        <v>2369</v>
      </c>
      <c r="E649" s="16" t="s">
        <v>2370</v>
      </c>
    </row>
    <row r="650" spans="1:5" s="16" customFormat="1" x14ac:dyDescent="0.55000000000000004">
      <c r="A650" s="16" t="s">
        <v>2455</v>
      </c>
      <c r="B650" s="16" t="s">
        <v>2456</v>
      </c>
      <c r="C650" s="43">
        <v>2513</v>
      </c>
      <c r="D650" s="44" t="s">
        <v>2369</v>
      </c>
      <c r="E650" s="16" t="s">
        <v>2370</v>
      </c>
    </row>
    <row r="651" spans="1:5" s="16" customFormat="1" x14ac:dyDescent="0.55000000000000004">
      <c r="A651" s="16" t="s">
        <v>2457</v>
      </c>
      <c r="B651" s="16" t="s">
        <v>2458</v>
      </c>
      <c r="C651" s="43">
        <v>2514</v>
      </c>
      <c r="D651" s="44" t="s">
        <v>2369</v>
      </c>
      <c r="E651" s="16" t="s">
        <v>2370</v>
      </c>
    </row>
    <row r="652" spans="1:5" s="16" customFormat="1" x14ac:dyDescent="0.55000000000000004">
      <c r="A652" s="16" t="s">
        <v>2459</v>
      </c>
      <c r="B652" s="16" t="s">
        <v>2460</v>
      </c>
      <c r="C652" s="43">
        <v>2515</v>
      </c>
      <c r="D652" s="44" t="s">
        <v>1088</v>
      </c>
      <c r="E652" s="16" t="s">
        <v>1089</v>
      </c>
    </row>
    <row r="653" spans="1:5" s="16" customFormat="1" x14ac:dyDescent="0.55000000000000004">
      <c r="A653" s="16" t="s">
        <v>2461</v>
      </c>
      <c r="B653" s="16" t="s">
        <v>2462</v>
      </c>
      <c r="C653" s="43">
        <v>2516</v>
      </c>
      <c r="D653" s="44" t="s">
        <v>2369</v>
      </c>
      <c r="E653" s="16" t="s">
        <v>2370</v>
      </c>
    </row>
    <row r="654" spans="1:5" s="16" customFormat="1" x14ac:dyDescent="0.55000000000000004">
      <c r="A654" s="16" t="s">
        <v>2463</v>
      </c>
      <c r="B654" s="16" t="s">
        <v>2464</v>
      </c>
      <c r="C654" s="43">
        <v>2517</v>
      </c>
      <c r="D654" s="44" t="s">
        <v>2369</v>
      </c>
      <c r="E654" s="16" t="s">
        <v>2370</v>
      </c>
    </row>
    <row r="655" spans="1:5" s="16" customFormat="1" x14ac:dyDescent="0.55000000000000004">
      <c r="A655" s="16" t="s">
        <v>2465</v>
      </c>
      <c r="B655" s="16" t="s">
        <v>2466</v>
      </c>
      <c r="C655" s="43">
        <v>2518</v>
      </c>
      <c r="D655" s="44" t="s">
        <v>2369</v>
      </c>
      <c r="E655" s="16" t="s">
        <v>2370</v>
      </c>
    </row>
    <row r="656" spans="1:5" s="16" customFormat="1" x14ac:dyDescent="0.55000000000000004">
      <c r="A656" s="16" t="s">
        <v>2467</v>
      </c>
      <c r="B656" s="16" t="s">
        <v>2468</v>
      </c>
      <c r="C656" s="43">
        <v>2519</v>
      </c>
      <c r="D656" s="44" t="s">
        <v>2369</v>
      </c>
      <c r="E656" s="16" t="s">
        <v>2370</v>
      </c>
    </row>
    <row r="657" spans="1:5" s="16" customFormat="1" x14ac:dyDescent="0.55000000000000004">
      <c r="A657" s="16" t="s">
        <v>2469</v>
      </c>
      <c r="B657" s="16" t="s">
        <v>2470</v>
      </c>
      <c r="C657" s="43">
        <v>2520</v>
      </c>
      <c r="D657" s="44" t="s">
        <v>2369</v>
      </c>
      <c r="E657" s="16" t="s">
        <v>2370</v>
      </c>
    </row>
    <row r="658" spans="1:5" s="16" customFormat="1" x14ac:dyDescent="0.55000000000000004">
      <c r="A658" s="16" t="s">
        <v>2471</v>
      </c>
      <c r="B658" s="16" t="s">
        <v>2472</v>
      </c>
      <c r="C658" s="43">
        <v>2521</v>
      </c>
      <c r="D658" s="44" t="s">
        <v>2369</v>
      </c>
      <c r="E658" s="16" t="s">
        <v>2370</v>
      </c>
    </row>
    <row r="659" spans="1:5" s="16" customFormat="1" x14ac:dyDescent="0.55000000000000004">
      <c r="A659" s="16" t="s">
        <v>2473</v>
      </c>
      <c r="B659" s="16" t="s">
        <v>2474</v>
      </c>
      <c r="C659" s="43">
        <v>2820</v>
      </c>
      <c r="D659" s="44" t="s">
        <v>1300</v>
      </c>
      <c r="E659" s="16" t="s">
        <v>986</v>
      </c>
    </row>
    <row r="660" spans="1:5" s="16" customFormat="1" x14ac:dyDescent="0.55000000000000004">
      <c r="A660" s="16" t="s">
        <v>2475</v>
      </c>
      <c r="B660" s="16" t="s">
        <v>2476</v>
      </c>
      <c r="C660" s="43">
        <v>2821</v>
      </c>
      <c r="D660" s="44" t="s">
        <v>1733</v>
      </c>
      <c r="E660" s="16" t="s">
        <v>1734</v>
      </c>
    </row>
    <row r="661" spans="1:5" s="16" customFormat="1" x14ac:dyDescent="0.55000000000000004">
      <c r="A661" s="16" t="s">
        <v>2477</v>
      </c>
      <c r="B661" s="16" t="s">
        <v>2478</v>
      </c>
      <c r="C661" s="43">
        <v>2822</v>
      </c>
      <c r="D661" s="44" t="s">
        <v>1733</v>
      </c>
      <c r="E661" s="16" t="s">
        <v>1734</v>
      </c>
    </row>
    <row r="662" spans="1:5" s="16" customFormat="1" x14ac:dyDescent="0.55000000000000004">
      <c r="A662" s="16" t="s">
        <v>2479</v>
      </c>
      <c r="B662" s="16" t="s">
        <v>2480</v>
      </c>
      <c r="C662" s="43">
        <v>2823</v>
      </c>
      <c r="D662" s="44" t="s">
        <v>1733</v>
      </c>
      <c r="E662" s="16" t="s">
        <v>1734</v>
      </c>
    </row>
    <row r="663" spans="1:5" s="16" customFormat="1" x14ac:dyDescent="0.55000000000000004">
      <c r="A663" s="16" t="s">
        <v>2481</v>
      </c>
      <c r="B663" s="16" t="s">
        <v>2482</v>
      </c>
      <c r="C663" s="43">
        <v>2825</v>
      </c>
      <c r="D663" s="44" t="s">
        <v>1733</v>
      </c>
      <c r="E663" s="16" t="s">
        <v>1734</v>
      </c>
    </row>
    <row r="664" spans="1:5" s="16" customFormat="1" x14ac:dyDescent="0.55000000000000004">
      <c r="A664" s="16" t="s">
        <v>2483</v>
      </c>
      <c r="B664" s="16" t="s">
        <v>2484</v>
      </c>
      <c r="C664" s="43">
        <v>2826</v>
      </c>
      <c r="D664" s="44" t="s">
        <v>1733</v>
      </c>
      <c r="E664" s="16" t="s">
        <v>1734</v>
      </c>
    </row>
    <row r="665" spans="1:5" s="16" customFormat="1" x14ac:dyDescent="0.55000000000000004">
      <c r="A665" s="16" t="s">
        <v>2485</v>
      </c>
      <c r="B665" s="16" t="s">
        <v>2486</v>
      </c>
      <c r="C665" s="43">
        <v>2827</v>
      </c>
      <c r="D665" s="44" t="s">
        <v>1300</v>
      </c>
      <c r="E665" s="16" t="s">
        <v>986</v>
      </c>
    </row>
    <row r="666" spans="1:5" s="16" customFormat="1" x14ac:dyDescent="0.55000000000000004">
      <c r="A666" s="16" t="s">
        <v>2487</v>
      </c>
      <c r="B666" s="16" t="s">
        <v>2488</v>
      </c>
      <c r="C666" s="43">
        <v>2831</v>
      </c>
      <c r="D666" s="44" t="s">
        <v>1733</v>
      </c>
      <c r="E666" s="16" t="s">
        <v>1734</v>
      </c>
    </row>
    <row r="667" spans="1:5" s="16" customFormat="1" x14ac:dyDescent="0.55000000000000004">
      <c r="A667" s="16" t="s">
        <v>2489</v>
      </c>
      <c r="B667" s="16" t="s">
        <v>2490</v>
      </c>
      <c r="C667" s="43">
        <v>2835</v>
      </c>
      <c r="D667" s="44" t="s">
        <v>1733</v>
      </c>
      <c r="E667" s="16" t="s">
        <v>1734</v>
      </c>
    </row>
    <row r="668" spans="1:5" s="16" customFormat="1" x14ac:dyDescent="0.55000000000000004">
      <c r="A668" s="16" t="s">
        <v>2491</v>
      </c>
      <c r="B668" s="16" t="s">
        <v>2492</v>
      </c>
      <c r="C668" s="43">
        <v>2840</v>
      </c>
      <c r="D668" s="44" t="s">
        <v>1733</v>
      </c>
      <c r="E668" s="16" t="s">
        <v>1734</v>
      </c>
    </row>
    <row r="669" spans="1:5" s="16" customFormat="1" x14ac:dyDescent="0.55000000000000004">
      <c r="A669" s="16" t="s">
        <v>2493</v>
      </c>
      <c r="B669" s="16" t="s">
        <v>2494</v>
      </c>
      <c r="C669" s="43">
        <v>2850</v>
      </c>
      <c r="D669" s="44" t="s">
        <v>1733</v>
      </c>
      <c r="E669" s="16" t="s">
        <v>1734</v>
      </c>
    </row>
    <row r="670" spans="1:5" s="16" customFormat="1" x14ac:dyDescent="0.55000000000000004">
      <c r="A670" s="16" t="s">
        <v>2495</v>
      </c>
      <c r="B670" s="16" t="s">
        <v>2496</v>
      </c>
      <c r="C670" s="43">
        <v>2851</v>
      </c>
      <c r="D670" s="44" t="s">
        <v>1733</v>
      </c>
      <c r="E670" s="16" t="s">
        <v>1734</v>
      </c>
    </row>
    <row r="671" spans="1:5" s="16" customFormat="1" x14ac:dyDescent="0.55000000000000004">
      <c r="A671" s="16" t="s">
        <v>2497</v>
      </c>
      <c r="B671" s="16" t="s">
        <v>2498</v>
      </c>
      <c r="C671" s="43">
        <v>2860</v>
      </c>
      <c r="D671" s="44" t="s">
        <v>1733</v>
      </c>
      <c r="E671" s="16" t="s">
        <v>1734</v>
      </c>
    </row>
    <row r="672" spans="1:5" s="16" customFormat="1" x14ac:dyDescent="0.55000000000000004">
      <c r="A672" s="16" t="s">
        <v>2499</v>
      </c>
      <c r="B672" s="16" t="s">
        <v>2500</v>
      </c>
      <c r="C672" s="43">
        <v>2861</v>
      </c>
      <c r="D672" s="44" t="s">
        <v>1733</v>
      </c>
      <c r="E672" s="16" t="s">
        <v>1734</v>
      </c>
    </row>
    <row r="673" spans="1:5" s="16" customFormat="1" x14ac:dyDescent="0.55000000000000004">
      <c r="A673" s="16" t="s">
        <v>2501</v>
      </c>
      <c r="B673" s="16" t="s">
        <v>2502</v>
      </c>
      <c r="C673" s="43">
        <v>2862</v>
      </c>
      <c r="D673" s="44" t="s">
        <v>1733</v>
      </c>
      <c r="E673" s="16" t="s">
        <v>1734</v>
      </c>
    </row>
    <row r="674" spans="1:5" s="16" customFormat="1" x14ac:dyDescent="0.55000000000000004">
      <c r="A674" s="16" t="s">
        <v>2503</v>
      </c>
      <c r="B674" s="16" t="s">
        <v>2504</v>
      </c>
      <c r="C674" s="43">
        <v>2863</v>
      </c>
      <c r="D674" s="44" t="s">
        <v>1733</v>
      </c>
      <c r="E674" s="16" t="s">
        <v>1734</v>
      </c>
    </row>
    <row r="675" spans="1:5" s="16" customFormat="1" x14ac:dyDescent="0.55000000000000004">
      <c r="A675" s="16" t="s">
        <v>2505</v>
      </c>
      <c r="B675" s="16" t="s">
        <v>2506</v>
      </c>
      <c r="C675" s="43">
        <v>2864</v>
      </c>
      <c r="D675" s="44" t="s">
        <v>1733</v>
      </c>
      <c r="E675" s="16" t="s">
        <v>1734</v>
      </c>
    </row>
    <row r="676" spans="1:5" s="16" customFormat="1" x14ac:dyDescent="0.55000000000000004">
      <c r="A676" s="16" t="s">
        <v>2507</v>
      </c>
      <c r="B676" s="16" t="s">
        <v>2508</v>
      </c>
      <c r="C676" s="43">
        <v>2865</v>
      </c>
      <c r="D676" s="44" t="s">
        <v>1733</v>
      </c>
      <c r="E676" s="16" t="s">
        <v>1734</v>
      </c>
    </row>
    <row r="677" spans="1:5" s="16" customFormat="1" x14ac:dyDescent="0.55000000000000004">
      <c r="A677" s="16" t="s">
        <v>2509</v>
      </c>
      <c r="B677" s="16" t="s">
        <v>2510</v>
      </c>
      <c r="C677" s="43">
        <v>2866</v>
      </c>
      <c r="D677" s="44" t="s">
        <v>1401</v>
      </c>
      <c r="E677" s="16" t="s">
        <v>1402</v>
      </c>
    </row>
    <row r="678" spans="1:5" s="16" customFormat="1" x14ac:dyDescent="0.55000000000000004">
      <c r="A678" s="16" t="s">
        <v>2511</v>
      </c>
      <c r="B678" s="16" t="s">
        <v>2512</v>
      </c>
      <c r="C678" s="43">
        <v>2870</v>
      </c>
      <c r="D678" s="44" t="s">
        <v>1099</v>
      </c>
      <c r="E678" s="16" t="s">
        <v>1100</v>
      </c>
    </row>
    <row r="679" spans="1:5" s="16" customFormat="1" x14ac:dyDescent="0.55000000000000004">
      <c r="A679" s="16" t="s">
        <v>2513</v>
      </c>
      <c r="B679" s="16" t="s">
        <v>2514</v>
      </c>
      <c r="C679" s="43">
        <v>2871</v>
      </c>
      <c r="D679" s="44" t="s">
        <v>1733</v>
      </c>
      <c r="E679" s="16" t="s">
        <v>1734</v>
      </c>
    </row>
    <row r="680" spans="1:5" s="16" customFormat="1" x14ac:dyDescent="0.55000000000000004">
      <c r="A680" s="16" t="s">
        <v>2515</v>
      </c>
      <c r="B680" s="16" t="s">
        <v>2516</v>
      </c>
      <c r="C680" s="43">
        <v>2890</v>
      </c>
      <c r="D680" s="44" t="s">
        <v>1733</v>
      </c>
      <c r="E680" s="16" t="s">
        <v>1734</v>
      </c>
    </row>
    <row r="681" spans="1:5" s="16" customFormat="1" x14ac:dyDescent="0.55000000000000004">
      <c r="A681" s="16" t="s">
        <v>2517</v>
      </c>
      <c r="B681" s="16" t="s">
        <v>2518</v>
      </c>
      <c r="C681" s="43">
        <v>2891</v>
      </c>
      <c r="D681" s="44" t="s">
        <v>1733</v>
      </c>
      <c r="E681" s="16" t="s">
        <v>1734</v>
      </c>
    </row>
    <row r="682" spans="1:5" s="16" customFormat="1" x14ac:dyDescent="0.55000000000000004">
      <c r="A682" s="16" t="s">
        <v>2519</v>
      </c>
      <c r="B682" s="16" t="s">
        <v>2520</v>
      </c>
      <c r="C682" s="43">
        <v>2895</v>
      </c>
      <c r="D682" s="44" t="s">
        <v>1099</v>
      </c>
      <c r="E682" s="16" t="s">
        <v>1100</v>
      </c>
    </row>
    <row r="683" spans="1:5" s="16" customFormat="1" x14ac:dyDescent="0.55000000000000004">
      <c r="A683" s="16" t="s">
        <v>2521</v>
      </c>
      <c r="B683" s="16" t="s">
        <v>2522</v>
      </c>
      <c r="C683" s="43">
        <v>2896</v>
      </c>
      <c r="D683" s="44" t="s">
        <v>1099</v>
      </c>
      <c r="E683" s="16" t="s">
        <v>1100</v>
      </c>
    </row>
    <row r="684" spans="1:5" s="16" customFormat="1" x14ac:dyDescent="0.55000000000000004">
      <c r="A684" s="16" t="s">
        <v>2523</v>
      </c>
      <c r="B684" s="16" t="s">
        <v>2524</v>
      </c>
      <c r="C684" s="43">
        <v>2900</v>
      </c>
      <c r="D684" s="44" t="s">
        <v>1099</v>
      </c>
      <c r="E684" s="16" t="s">
        <v>1100</v>
      </c>
    </row>
    <row r="685" spans="1:5" s="16" customFormat="1" x14ac:dyDescent="0.55000000000000004">
      <c r="A685" s="16" t="s">
        <v>2525</v>
      </c>
      <c r="B685" s="16" t="s">
        <v>2526</v>
      </c>
      <c r="C685" s="43">
        <v>2901</v>
      </c>
      <c r="D685" s="44" t="s">
        <v>1099</v>
      </c>
      <c r="E685" s="16" t="s">
        <v>1100</v>
      </c>
    </row>
    <row r="686" spans="1:5" s="16" customFormat="1" x14ac:dyDescent="0.55000000000000004">
      <c r="A686" s="16" t="s">
        <v>2527</v>
      </c>
      <c r="B686" s="16" t="s">
        <v>2528</v>
      </c>
      <c r="C686" s="43">
        <v>3000</v>
      </c>
      <c r="D686" s="44" t="s">
        <v>1099</v>
      </c>
      <c r="E686" s="16" t="s">
        <v>1100</v>
      </c>
    </row>
    <row r="687" spans="1:5" s="16" customFormat="1" x14ac:dyDescent="0.55000000000000004">
      <c r="A687" s="16" t="s">
        <v>2527</v>
      </c>
      <c r="B687" s="16" t="s">
        <v>2529</v>
      </c>
      <c r="C687" s="43">
        <v>3001</v>
      </c>
      <c r="D687" s="44" t="s">
        <v>1733</v>
      </c>
      <c r="E687" s="16" t="s">
        <v>1734</v>
      </c>
    </row>
    <row r="688" spans="1:5" s="16" customFormat="1" x14ac:dyDescent="0.55000000000000004">
      <c r="A688" s="16" t="s">
        <v>2530</v>
      </c>
      <c r="B688" s="16" t="s">
        <v>2531</v>
      </c>
      <c r="C688" s="43">
        <v>3100</v>
      </c>
      <c r="D688" s="44" t="s">
        <v>1733</v>
      </c>
      <c r="E688" s="16" t="s">
        <v>1734</v>
      </c>
    </row>
    <row r="689" spans="1:5" s="16" customFormat="1" x14ac:dyDescent="0.55000000000000004">
      <c r="A689" s="16" t="s">
        <v>2532</v>
      </c>
      <c r="B689" s="16" t="s">
        <v>2533</v>
      </c>
      <c r="C689" s="43">
        <v>3200</v>
      </c>
      <c r="D689" s="44" t="s">
        <v>1099</v>
      </c>
      <c r="E689" s="16" t="s">
        <v>1100</v>
      </c>
    </row>
    <row r="690" spans="1:5" s="16" customFormat="1" x14ac:dyDescent="0.55000000000000004">
      <c r="A690" s="16" t="s">
        <v>2534</v>
      </c>
      <c r="B690" s="16" t="s">
        <v>2535</v>
      </c>
      <c r="C690" s="43">
        <v>3201</v>
      </c>
      <c r="D690" s="44">
        <v>510</v>
      </c>
      <c r="E690" s="16" t="s">
        <v>970</v>
      </c>
    </row>
    <row r="691" spans="1:5" s="16" customFormat="1" x14ac:dyDescent="0.55000000000000004">
      <c r="A691" s="16" t="s">
        <v>2536</v>
      </c>
      <c r="B691" s="16" t="s">
        <v>2537</v>
      </c>
      <c r="C691" s="43">
        <v>3202</v>
      </c>
      <c r="D691" s="44">
        <v>510</v>
      </c>
      <c r="E691" s="16" t="s">
        <v>970</v>
      </c>
    </row>
    <row r="692" spans="1:5" s="16" customFormat="1" x14ac:dyDescent="0.55000000000000004">
      <c r="A692" s="16" t="s">
        <v>2538</v>
      </c>
      <c r="B692" s="16" t="s">
        <v>2539</v>
      </c>
      <c r="C692" s="43">
        <v>3300</v>
      </c>
      <c r="D692" s="44" t="s">
        <v>1733</v>
      </c>
      <c r="E692" s="16" t="s">
        <v>1734</v>
      </c>
    </row>
    <row r="693" spans="1:5" s="16" customFormat="1" x14ac:dyDescent="0.55000000000000004">
      <c r="A693" s="16" t="s">
        <v>2540</v>
      </c>
      <c r="B693" s="16" t="s">
        <v>2541</v>
      </c>
      <c r="C693" s="43">
        <v>3301</v>
      </c>
      <c r="D693" s="44" t="s">
        <v>1733</v>
      </c>
      <c r="E693" s="16" t="s">
        <v>1734</v>
      </c>
    </row>
    <row r="694" spans="1:5" s="16" customFormat="1" x14ac:dyDescent="0.55000000000000004">
      <c r="A694" s="16" t="s">
        <v>2542</v>
      </c>
      <c r="B694" s="16" t="s">
        <v>2543</v>
      </c>
      <c r="C694" s="43">
        <v>3302</v>
      </c>
      <c r="D694" s="44" t="s">
        <v>1099</v>
      </c>
      <c r="E694" s="16" t="s">
        <v>1100</v>
      </c>
    </row>
    <row r="695" spans="1:5" s="16" customFormat="1" x14ac:dyDescent="0.55000000000000004">
      <c r="A695" s="16" t="s">
        <v>2544</v>
      </c>
      <c r="B695" s="16" t="s">
        <v>2545</v>
      </c>
      <c r="C695" s="43">
        <v>3303</v>
      </c>
      <c r="D695" s="44" t="s">
        <v>1733</v>
      </c>
      <c r="E695" s="16" t="s">
        <v>1734</v>
      </c>
    </row>
    <row r="696" spans="1:5" s="16" customFormat="1" x14ac:dyDescent="0.55000000000000004">
      <c r="A696" s="16" t="s">
        <v>2546</v>
      </c>
      <c r="B696" s="16" t="s">
        <v>2547</v>
      </c>
      <c r="C696" s="43">
        <v>3400</v>
      </c>
      <c r="D696" s="44">
        <v>220</v>
      </c>
      <c r="E696" s="16" t="s">
        <v>1360</v>
      </c>
    </row>
    <row r="697" spans="1:5" s="16" customFormat="1" x14ac:dyDescent="0.55000000000000004">
      <c r="A697" s="16" t="s">
        <v>2546</v>
      </c>
      <c r="B697" s="16" t="s">
        <v>2548</v>
      </c>
      <c r="C697" s="43">
        <v>3401</v>
      </c>
      <c r="D697" s="44" t="s">
        <v>1367</v>
      </c>
      <c r="E697" s="16" t="s">
        <v>1368</v>
      </c>
    </row>
    <row r="698" spans="1:5" s="16" customFormat="1" x14ac:dyDescent="0.55000000000000004">
      <c r="A698" s="16" t="s">
        <v>2549</v>
      </c>
      <c r="B698" s="16" t="s">
        <v>2550</v>
      </c>
      <c r="C698" s="43">
        <v>3402</v>
      </c>
      <c r="D698" s="44" t="s">
        <v>1733</v>
      </c>
      <c r="E698" s="16" t="s">
        <v>1734</v>
      </c>
    </row>
    <row r="699" spans="1:5" s="16" customFormat="1" x14ac:dyDescent="0.55000000000000004">
      <c r="A699" s="16" t="s">
        <v>2551</v>
      </c>
      <c r="B699" s="16" t="s">
        <v>2552</v>
      </c>
      <c r="C699" s="43">
        <v>3500</v>
      </c>
      <c r="D699" s="44" t="s">
        <v>1099</v>
      </c>
      <c r="E699" s="16" t="s">
        <v>1100</v>
      </c>
    </row>
    <row r="700" spans="1:5" s="16" customFormat="1" x14ac:dyDescent="0.55000000000000004">
      <c r="A700" s="16" t="s">
        <v>2553</v>
      </c>
      <c r="B700" s="16" t="s">
        <v>2554</v>
      </c>
      <c r="C700" s="43">
        <v>3711</v>
      </c>
      <c r="D700" s="44" t="s">
        <v>1099</v>
      </c>
      <c r="E700" s="16" t="s">
        <v>1100</v>
      </c>
    </row>
    <row r="701" spans="1:5" s="16" customFormat="1" x14ac:dyDescent="0.55000000000000004">
      <c r="A701" s="16" t="s">
        <v>2555</v>
      </c>
      <c r="B701" s="16" t="s">
        <v>2556</v>
      </c>
      <c r="C701" s="43">
        <v>3712</v>
      </c>
      <c r="D701" s="44" t="s">
        <v>1733</v>
      </c>
      <c r="E701" s="16" t="s">
        <v>1734</v>
      </c>
    </row>
    <row r="702" spans="1:5" s="16" customFormat="1" x14ac:dyDescent="0.55000000000000004">
      <c r="A702" s="16" t="s">
        <v>2557</v>
      </c>
      <c r="B702" s="16" t="s">
        <v>2558</v>
      </c>
      <c r="C702" s="43">
        <v>3713</v>
      </c>
      <c r="D702" s="44" t="s">
        <v>1733</v>
      </c>
      <c r="E702" s="16" t="s">
        <v>1734</v>
      </c>
    </row>
    <row r="703" spans="1:5" s="16" customFormat="1" x14ac:dyDescent="0.55000000000000004">
      <c r="A703" s="16" t="s">
        <v>2559</v>
      </c>
      <c r="B703" s="16" t="s">
        <v>2560</v>
      </c>
      <c r="C703" s="43">
        <v>3714</v>
      </c>
      <c r="D703" s="44" t="s">
        <v>1099</v>
      </c>
      <c r="E703" s="16" t="s">
        <v>1100</v>
      </c>
    </row>
    <row r="704" spans="1:5" s="16" customFormat="1" x14ac:dyDescent="0.55000000000000004">
      <c r="A704" s="16" t="s">
        <v>2561</v>
      </c>
      <c r="B704" s="16" t="s">
        <v>2562</v>
      </c>
      <c r="C704" s="43">
        <v>3720</v>
      </c>
      <c r="D704" s="44" t="s">
        <v>1099</v>
      </c>
      <c r="E704" s="16" t="s">
        <v>1100</v>
      </c>
    </row>
    <row r="705" spans="1:5" s="16" customFormat="1" x14ac:dyDescent="0.55000000000000004">
      <c r="A705" s="16" t="s">
        <v>2563</v>
      </c>
      <c r="B705" s="16" t="s">
        <v>2564</v>
      </c>
      <c r="C705" s="43">
        <v>3721</v>
      </c>
      <c r="D705" s="44" t="s">
        <v>1099</v>
      </c>
      <c r="E705" s="16" t="s">
        <v>1100</v>
      </c>
    </row>
    <row r="706" spans="1:5" s="16" customFormat="1" x14ac:dyDescent="0.55000000000000004">
      <c r="A706" s="16" t="s">
        <v>2565</v>
      </c>
      <c r="B706" s="16" t="s">
        <v>2566</v>
      </c>
      <c r="C706" s="43">
        <v>3722</v>
      </c>
      <c r="D706" s="44" t="s">
        <v>1099</v>
      </c>
      <c r="E706" s="16" t="s">
        <v>1100</v>
      </c>
    </row>
    <row r="707" spans="1:5" s="16" customFormat="1" x14ac:dyDescent="0.55000000000000004">
      <c r="A707" s="16" t="s">
        <v>2567</v>
      </c>
      <c r="B707" s="16" t="s">
        <v>2568</v>
      </c>
      <c r="C707" s="43">
        <v>3730</v>
      </c>
      <c r="D707" s="44" t="s">
        <v>1099</v>
      </c>
      <c r="E707" s="16" t="s">
        <v>1100</v>
      </c>
    </row>
    <row r="708" spans="1:5" s="16" customFormat="1" x14ac:dyDescent="0.55000000000000004">
      <c r="A708" s="16" t="s">
        <v>2569</v>
      </c>
      <c r="B708" s="16" t="s">
        <v>2570</v>
      </c>
      <c r="C708" s="43">
        <v>3731</v>
      </c>
      <c r="D708" s="44" t="s">
        <v>1616</v>
      </c>
      <c r="E708" s="16" t="s">
        <v>1617</v>
      </c>
    </row>
    <row r="709" spans="1:5" s="16" customFormat="1" x14ac:dyDescent="0.55000000000000004">
      <c r="A709" s="16" t="s">
        <v>2571</v>
      </c>
      <c r="B709" s="16" t="s">
        <v>2572</v>
      </c>
      <c r="C709" s="43">
        <v>3740</v>
      </c>
      <c r="D709" s="44" t="s">
        <v>1099</v>
      </c>
      <c r="E709" s="16" t="s">
        <v>1100</v>
      </c>
    </row>
    <row r="710" spans="1:5" s="16" customFormat="1" x14ac:dyDescent="0.55000000000000004">
      <c r="A710" s="16" t="s">
        <v>2573</v>
      </c>
      <c r="B710" s="16" t="s">
        <v>2574</v>
      </c>
      <c r="C710" s="43">
        <v>3750</v>
      </c>
      <c r="D710" s="44" t="s">
        <v>1099</v>
      </c>
      <c r="E710" s="16" t="s">
        <v>1100</v>
      </c>
    </row>
    <row r="711" spans="1:5" s="16" customFormat="1" x14ac:dyDescent="0.55000000000000004">
      <c r="A711" s="16" t="s">
        <v>2575</v>
      </c>
      <c r="B711" s="16" t="s">
        <v>2576</v>
      </c>
      <c r="C711" s="43">
        <v>3760</v>
      </c>
      <c r="D711" s="44" t="s">
        <v>1099</v>
      </c>
      <c r="E711" s="16" t="s">
        <v>1100</v>
      </c>
    </row>
    <row r="712" spans="1:5" s="16" customFormat="1" x14ac:dyDescent="0.55000000000000004">
      <c r="A712" s="16" t="s">
        <v>2577</v>
      </c>
      <c r="B712" s="16" t="s">
        <v>2578</v>
      </c>
      <c r="C712" s="43">
        <v>3770</v>
      </c>
      <c r="D712" s="44" t="s">
        <v>1099</v>
      </c>
      <c r="E712" s="16" t="s">
        <v>1100</v>
      </c>
    </row>
    <row r="713" spans="1:5" s="16" customFormat="1" x14ac:dyDescent="0.55000000000000004">
      <c r="A713" s="16" t="s">
        <v>2579</v>
      </c>
      <c r="B713" s="16" t="s">
        <v>2580</v>
      </c>
      <c r="C713" s="43">
        <v>3771</v>
      </c>
      <c r="D713" s="44" t="s">
        <v>1099</v>
      </c>
      <c r="E713" s="16" t="s">
        <v>1100</v>
      </c>
    </row>
    <row r="714" spans="1:5" s="16" customFormat="1" x14ac:dyDescent="0.55000000000000004">
      <c r="A714" s="16" t="s">
        <v>2581</v>
      </c>
      <c r="B714" s="16" t="s">
        <v>2582</v>
      </c>
      <c r="C714" s="43">
        <v>3772</v>
      </c>
      <c r="D714" s="44" t="s">
        <v>1099</v>
      </c>
      <c r="E714" s="16" t="s">
        <v>1100</v>
      </c>
    </row>
    <row r="715" spans="1:5" s="16" customFormat="1" x14ac:dyDescent="0.55000000000000004">
      <c r="A715" s="16" t="s">
        <v>2583</v>
      </c>
      <c r="B715" s="16" t="s">
        <v>2584</v>
      </c>
      <c r="C715" s="43">
        <v>3773</v>
      </c>
      <c r="D715" s="44" t="s">
        <v>1099</v>
      </c>
      <c r="E715" s="16" t="s">
        <v>1100</v>
      </c>
    </row>
    <row r="716" spans="1:5" s="16" customFormat="1" x14ac:dyDescent="0.55000000000000004">
      <c r="A716" s="16" t="s">
        <v>2585</v>
      </c>
      <c r="B716" s="16" t="s">
        <v>2586</v>
      </c>
      <c r="C716" s="43">
        <v>3774</v>
      </c>
      <c r="D716" s="44" t="s">
        <v>1099</v>
      </c>
      <c r="E716" s="16" t="s">
        <v>1100</v>
      </c>
    </row>
    <row r="717" spans="1:5" s="16" customFormat="1" x14ac:dyDescent="0.55000000000000004">
      <c r="A717" s="16" t="s">
        <v>2587</v>
      </c>
      <c r="B717" s="16" t="s">
        <v>2588</v>
      </c>
      <c r="C717" s="43">
        <v>3775</v>
      </c>
      <c r="D717" s="44" t="s">
        <v>1099</v>
      </c>
      <c r="E717" s="16" t="s">
        <v>1100</v>
      </c>
    </row>
    <row r="718" spans="1:5" s="16" customFormat="1" x14ac:dyDescent="0.55000000000000004">
      <c r="A718" s="16" t="s">
        <v>2589</v>
      </c>
      <c r="B718" s="16" t="s">
        <v>2590</v>
      </c>
      <c r="C718" s="43">
        <v>3776</v>
      </c>
      <c r="D718" s="44" t="s">
        <v>1099</v>
      </c>
      <c r="E718" s="16" t="s">
        <v>1100</v>
      </c>
    </row>
    <row r="719" spans="1:5" s="16" customFormat="1" x14ac:dyDescent="0.55000000000000004">
      <c r="A719" s="16" t="s">
        <v>2591</v>
      </c>
      <c r="B719" s="16" t="s">
        <v>2592</v>
      </c>
      <c r="C719" s="43">
        <v>3777</v>
      </c>
      <c r="D719" s="44" t="s">
        <v>1099</v>
      </c>
      <c r="E719" s="16" t="s">
        <v>1100</v>
      </c>
    </row>
    <row r="720" spans="1:5" s="16" customFormat="1" x14ac:dyDescent="0.55000000000000004">
      <c r="A720" s="16" t="s">
        <v>2593</v>
      </c>
      <c r="B720" s="16" t="s">
        <v>2594</v>
      </c>
      <c r="C720" s="43">
        <v>3778</v>
      </c>
      <c r="D720" s="44" t="s">
        <v>1099</v>
      </c>
      <c r="E720" s="16" t="s">
        <v>1100</v>
      </c>
    </row>
    <row r="721" spans="1:5" s="16" customFormat="1" x14ac:dyDescent="0.55000000000000004">
      <c r="A721" s="16" t="s">
        <v>2595</v>
      </c>
      <c r="B721" s="16" t="s">
        <v>2596</v>
      </c>
      <c r="C721" s="43">
        <v>3779</v>
      </c>
      <c r="D721" s="44" t="s">
        <v>1099</v>
      </c>
      <c r="E721" s="16" t="s">
        <v>1100</v>
      </c>
    </row>
    <row r="722" spans="1:5" s="16" customFormat="1" x14ac:dyDescent="0.55000000000000004">
      <c r="A722" s="16" t="s">
        <v>2597</v>
      </c>
      <c r="B722" s="16" t="s">
        <v>2598</v>
      </c>
      <c r="C722" s="43">
        <v>3800</v>
      </c>
      <c r="D722" s="44" t="s">
        <v>1099</v>
      </c>
      <c r="E722" s="16" t="s">
        <v>1100</v>
      </c>
    </row>
    <row r="723" spans="1:5" s="16" customFormat="1" x14ac:dyDescent="0.55000000000000004">
      <c r="A723" s="16" t="s">
        <v>2599</v>
      </c>
      <c r="B723" s="16" t="s">
        <v>2600</v>
      </c>
      <c r="C723" s="43">
        <v>3801</v>
      </c>
      <c r="D723" s="44" t="s">
        <v>1099</v>
      </c>
      <c r="E723" s="16" t="s">
        <v>1100</v>
      </c>
    </row>
    <row r="724" spans="1:5" s="16" customFormat="1" x14ac:dyDescent="0.55000000000000004">
      <c r="A724" s="16" t="s">
        <v>2601</v>
      </c>
      <c r="B724" s="16" t="s">
        <v>2602</v>
      </c>
      <c r="C724" s="43">
        <v>3802</v>
      </c>
      <c r="D724" s="44">
        <v>100</v>
      </c>
      <c r="E724" s="16" t="s">
        <v>2603</v>
      </c>
    </row>
    <row r="725" spans="1:5" s="16" customFormat="1" x14ac:dyDescent="0.55000000000000004">
      <c r="A725" s="16" t="s">
        <v>2601</v>
      </c>
      <c r="B725" s="16" t="s">
        <v>2604</v>
      </c>
      <c r="C725" s="43">
        <v>3803</v>
      </c>
      <c r="D725" s="44" t="s">
        <v>1300</v>
      </c>
      <c r="E725" s="16" t="s">
        <v>986</v>
      </c>
    </row>
    <row r="726" spans="1:5" s="16" customFormat="1" x14ac:dyDescent="0.55000000000000004">
      <c r="A726" s="16" t="s">
        <v>2601</v>
      </c>
      <c r="B726" s="16" t="s">
        <v>2605</v>
      </c>
      <c r="C726" s="43">
        <v>3804</v>
      </c>
      <c r="D726" s="44">
        <v>510</v>
      </c>
      <c r="E726" s="16" t="s">
        <v>970</v>
      </c>
    </row>
    <row r="727" spans="1:5" s="16" customFormat="1" x14ac:dyDescent="0.55000000000000004">
      <c r="A727" s="16" t="s">
        <v>2601</v>
      </c>
      <c r="B727" s="16" t="s">
        <v>2606</v>
      </c>
      <c r="C727" s="43">
        <v>3805</v>
      </c>
      <c r="D727" s="44" t="s">
        <v>1300</v>
      </c>
      <c r="E727" s="16" t="s">
        <v>986</v>
      </c>
    </row>
    <row r="728" spans="1:5" s="16" customFormat="1" x14ac:dyDescent="0.55000000000000004">
      <c r="A728" s="16" t="s">
        <v>2607</v>
      </c>
      <c r="B728" s="16" t="s">
        <v>2608</v>
      </c>
      <c r="C728" s="43">
        <v>3806</v>
      </c>
      <c r="D728" s="44" t="s">
        <v>1733</v>
      </c>
      <c r="E728" s="16" t="s">
        <v>1734</v>
      </c>
    </row>
    <row r="729" spans="1:5" s="16" customFormat="1" x14ac:dyDescent="0.55000000000000004">
      <c r="A729" s="16" t="s">
        <v>2607</v>
      </c>
      <c r="B729" s="16" t="s">
        <v>2609</v>
      </c>
      <c r="C729" s="43">
        <v>3807</v>
      </c>
      <c r="D729" s="44" t="s">
        <v>1300</v>
      </c>
      <c r="E729" s="16" t="s">
        <v>986</v>
      </c>
    </row>
    <row r="730" spans="1:5" s="16" customFormat="1" x14ac:dyDescent="0.55000000000000004">
      <c r="A730" s="16" t="s">
        <v>2610</v>
      </c>
      <c r="B730" s="16" t="s">
        <v>2611</v>
      </c>
      <c r="C730" s="43">
        <v>3808</v>
      </c>
      <c r="D730" s="44" t="s">
        <v>1733</v>
      </c>
      <c r="E730" s="16" t="s">
        <v>1734</v>
      </c>
    </row>
    <row r="731" spans="1:5" s="16" customFormat="1" x14ac:dyDescent="0.55000000000000004">
      <c r="A731" s="16" t="s">
        <v>2610</v>
      </c>
      <c r="B731" s="16" t="s">
        <v>2612</v>
      </c>
      <c r="C731" s="43">
        <v>3809</v>
      </c>
      <c r="D731" s="44" t="s">
        <v>1300</v>
      </c>
      <c r="E731" s="16" t="s">
        <v>986</v>
      </c>
    </row>
    <row r="732" spans="1:5" s="16" customFormat="1" x14ac:dyDescent="0.55000000000000004">
      <c r="A732" s="16" t="s">
        <v>2613</v>
      </c>
      <c r="B732" s="16" t="s">
        <v>2614</v>
      </c>
      <c r="C732" s="43">
        <v>3810</v>
      </c>
      <c r="D732" s="44" t="s">
        <v>1099</v>
      </c>
      <c r="E732" s="16" t="s">
        <v>1100</v>
      </c>
    </row>
    <row r="733" spans="1:5" s="16" customFormat="1" x14ac:dyDescent="0.55000000000000004">
      <c r="A733" s="16" t="s">
        <v>2615</v>
      </c>
      <c r="B733" s="16" t="s">
        <v>2616</v>
      </c>
      <c r="C733" s="43">
        <v>3811</v>
      </c>
      <c r="D733" s="44">
        <v>510</v>
      </c>
      <c r="E733" s="16" t="s">
        <v>970</v>
      </c>
    </row>
    <row r="734" spans="1:5" s="16" customFormat="1" x14ac:dyDescent="0.55000000000000004">
      <c r="A734" s="16" t="s">
        <v>2617</v>
      </c>
      <c r="B734" s="16" t="s">
        <v>2618</v>
      </c>
      <c r="C734" s="43">
        <v>3812</v>
      </c>
      <c r="D734" s="44">
        <v>510</v>
      </c>
      <c r="E734" s="16" t="s">
        <v>970</v>
      </c>
    </row>
    <row r="735" spans="1:5" s="16" customFormat="1" x14ac:dyDescent="0.55000000000000004">
      <c r="A735" s="16" t="s">
        <v>2619</v>
      </c>
      <c r="B735" s="16" t="s">
        <v>2620</v>
      </c>
      <c r="C735" s="43">
        <v>3813</v>
      </c>
      <c r="D735" s="44">
        <v>510</v>
      </c>
      <c r="E735" s="16" t="s">
        <v>970</v>
      </c>
    </row>
    <row r="736" spans="1:5" s="16" customFormat="1" x14ac:dyDescent="0.55000000000000004">
      <c r="A736" s="16" t="s">
        <v>2621</v>
      </c>
      <c r="B736" s="16" t="s">
        <v>2622</v>
      </c>
      <c r="C736" s="43">
        <v>3814</v>
      </c>
      <c r="D736" s="44">
        <v>510</v>
      </c>
      <c r="E736" s="16" t="s">
        <v>970</v>
      </c>
    </row>
    <row r="737" spans="1:5" s="16" customFormat="1" x14ac:dyDescent="0.55000000000000004">
      <c r="A737" s="16" t="s">
        <v>2623</v>
      </c>
      <c r="B737" s="16" t="s">
        <v>2624</v>
      </c>
      <c r="C737" s="43">
        <v>3815</v>
      </c>
      <c r="D737" s="44">
        <v>510</v>
      </c>
      <c r="E737" s="16" t="s">
        <v>970</v>
      </c>
    </row>
    <row r="738" spans="1:5" s="16" customFormat="1" x14ac:dyDescent="0.55000000000000004">
      <c r="A738" s="16" t="s">
        <v>2625</v>
      </c>
      <c r="B738" s="16" t="s">
        <v>2626</v>
      </c>
      <c r="C738" s="43">
        <v>3816</v>
      </c>
      <c r="D738" s="44">
        <v>510</v>
      </c>
      <c r="E738" s="16" t="s">
        <v>970</v>
      </c>
    </row>
    <row r="739" spans="1:5" s="16" customFormat="1" x14ac:dyDescent="0.55000000000000004">
      <c r="A739" s="16" t="s">
        <v>2627</v>
      </c>
      <c r="B739" s="16" t="s">
        <v>2628</v>
      </c>
      <c r="C739" s="43">
        <v>3817</v>
      </c>
      <c r="D739" s="44">
        <v>510</v>
      </c>
      <c r="E739" s="16" t="s">
        <v>970</v>
      </c>
    </row>
    <row r="740" spans="1:5" s="16" customFormat="1" x14ac:dyDescent="0.55000000000000004">
      <c r="A740" s="16" t="s">
        <v>2629</v>
      </c>
      <c r="B740" s="16" t="s">
        <v>2630</v>
      </c>
      <c r="C740" s="43">
        <v>3818</v>
      </c>
      <c r="D740" s="44" t="s">
        <v>1733</v>
      </c>
      <c r="E740" s="16" t="s">
        <v>1734</v>
      </c>
    </row>
    <row r="741" spans="1:5" s="16" customFormat="1" x14ac:dyDescent="0.55000000000000004">
      <c r="A741" s="16" t="s">
        <v>2631</v>
      </c>
      <c r="B741" s="16" t="s">
        <v>2632</v>
      </c>
      <c r="C741" s="43">
        <v>3819</v>
      </c>
      <c r="D741" s="44" t="s">
        <v>1099</v>
      </c>
      <c r="E741" s="16" t="s">
        <v>1100</v>
      </c>
    </row>
    <row r="742" spans="1:5" s="16" customFormat="1" x14ac:dyDescent="0.55000000000000004">
      <c r="A742" s="16" t="s">
        <v>2633</v>
      </c>
      <c r="B742" s="16" t="s">
        <v>652</v>
      </c>
      <c r="C742" s="43">
        <v>3820</v>
      </c>
      <c r="D742" s="44" t="s">
        <v>1099</v>
      </c>
      <c r="E742" s="16" t="s">
        <v>1100</v>
      </c>
    </row>
    <row r="743" spans="1:5" s="16" customFormat="1" x14ac:dyDescent="0.55000000000000004">
      <c r="A743" s="16" t="s">
        <v>2634</v>
      </c>
      <c r="B743" s="16" t="s">
        <v>2635</v>
      </c>
      <c r="C743" s="43">
        <v>3821</v>
      </c>
      <c r="D743" s="44" t="s">
        <v>1401</v>
      </c>
      <c r="E743" s="16" t="s">
        <v>1402</v>
      </c>
    </row>
    <row r="744" spans="1:5" s="16" customFormat="1" x14ac:dyDescent="0.55000000000000004">
      <c r="A744" s="16" t="s">
        <v>2636</v>
      </c>
      <c r="B744" s="16" t="s">
        <v>2637</v>
      </c>
      <c r="C744" s="43">
        <v>3822</v>
      </c>
      <c r="D744" s="44" t="s">
        <v>1401</v>
      </c>
      <c r="E744" s="16" t="s">
        <v>1402</v>
      </c>
    </row>
    <row r="745" spans="1:5" s="16" customFormat="1" x14ac:dyDescent="0.55000000000000004">
      <c r="A745" s="16" t="s">
        <v>2638</v>
      </c>
      <c r="B745" s="16" t="s">
        <v>2639</v>
      </c>
      <c r="C745" s="43">
        <v>3823</v>
      </c>
      <c r="D745" s="44" t="s">
        <v>1401</v>
      </c>
      <c r="E745" s="16" t="s">
        <v>1402</v>
      </c>
    </row>
    <row r="746" spans="1:5" s="16" customFormat="1" x14ac:dyDescent="0.55000000000000004">
      <c r="A746" s="16" t="s">
        <v>2640</v>
      </c>
      <c r="B746" s="16" t="s">
        <v>2641</v>
      </c>
      <c r="C746" s="43">
        <v>3824</v>
      </c>
      <c r="D746" s="44" t="s">
        <v>1099</v>
      </c>
      <c r="E746" s="16" t="s">
        <v>1100</v>
      </c>
    </row>
    <row r="747" spans="1:5" s="16" customFormat="1" x14ac:dyDescent="0.55000000000000004">
      <c r="A747" s="16" t="s">
        <v>2642</v>
      </c>
      <c r="B747" s="16" t="s">
        <v>2643</v>
      </c>
      <c r="C747" s="43">
        <v>3840</v>
      </c>
      <c r="D747" s="44" t="s">
        <v>1401</v>
      </c>
      <c r="E747" s="16" t="s">
        <v>1402</v>
      </c>
    </row>
    <row r="748" spans="1:5" s="16" customFormat="1" x14ac:dyDescent="0.55000000000000004">
      <c r="A748" s="16" t="s">
        <v>2644</v>
      </c>
      <c r="B748" s="16" t="s">
        <v>211</v>
      </c>
      <c r="C748" s="43">
        <v>3910</v>
      </c>
      <c r="D748" s="44">
        <v>510</v>
      </c>
      <c r="E748" s="16" t="s">
        <v>970</v>
      </c>
    </row>
    <row r="749" spans="1:5" s="16" customFormat="1" x14ac:dyDescent="0.55000000000000004">
      <c r="A749" s="16" t="s">
        <v>2645</v>
      </c>
      <c r="B749" s="16" t="s">
        <v>2646</v>
      </c>
      <c r="C749" s="43">
        <v>3911</v>
      </c>
      <c r="D749" s="44" t="s">
        <v>1099</v>
      </c>
      <c r="E749" s="16" t="s">
        <v>1100</v>
      </c>
    </row>
    <row r="750" spans="1:5" s="16" customFormat="1" x14ac:dyDescent="0.55000000000000004">
      <c r="A750" s="16" t="s">
        <v>2647</v>
      </c>
      <c r="B750" s="16" t="s">
        <v>2648</v>
      </c>
      <c r="C750" s="43">
        <v>3920</v>
      </c>
      <c r="D750" s="44">
        <v>210</v>
      </c>
      <c r="E750" s="16" t="s">
        <v>1397</v>
      </c>
    </row>
    <row r="751" spans="1:5" s="16" customFormat="1" x14ac:dyDescent="0.55000000000000004">
      <c r="A751" s="16" t="s">
        <v>2649</v>
      </c>
      <c r="B751" s="16" t="s">
        <v>2650</v>
      </c>
      <c r="C751" s="43">
        <v>3921</v>
      </c>
      <c r="D751" s="44" t="s">
        <v>1099</v>
      </c>
      <c r="E751" s="16" t="s">
        <v>1100</v>
      </c>
    </row>
    <row r="752" spans="1:5" s="16" customFormat="1" x14ac:dyDescent="0.55000000000000004">
      <c r="A752" s="16" t="s">
        <v>2651</v>
      </c>
      <c r="B752" s="16" t="s">
        <v>2652</v>
      </c>
      <c r="C752" s="43">
        <v>3922</v>
      </c>
      <c r="D752" s="44" t="s">
        <v>1099</v>
      </c>
      <c r="E752" s="16" t="s">
        <v>1100</v>
      </c>
    </row>
    <row r="753" spans="1:5" s="16" customFormat="1" x14ac:dyDescent="0.55000000000000004">
      <c r="A753" s="16" t="s">
        <v>2653</v>
      </c>
      <c r="B753" s="16" t="s">
        <v>2654</v>
      </c>
      <c r="C753" s="43">
        <v>3923</v>
      </c>
      <c r="D753" s="44">
        <v>510</v>
      </c>
      <c r="E753" s="16" t="s">
        <v>970</v>
      </c>
    </row>
    <row r="754" spans="1:5" s="16" customFormat="1" x14ac:dyDescent="0.55000000000000004">
      <c r="A754" s="16" t="s">
        <v>2655</v>
      </c>
      <c r="B754" s="16" t="s">
        <v>2656</v>
      </c>
      <c r="C754" s="43">
        <v>3924</v>
      </c>
      <c r="D754" s="44" t="s">
        <v>1401</v>
      </c>
      <c r="E754" s="16" t="s">
        <v>1402</v>
      </c>
    </row>
    <row r="755" spans="1:5" s="16" customFormat="1" x14ac:dyDescent="0.55000000000000004">
      <c r="A755" s="16" t="s">
        <v>2657</v>
      </c>
      <c r="B755" s="16" t="s">
        <v>2658</v>
      </c>
      <c r="C755" s="43">
        <v>3925</v>
      </c>
      <c r="D755" s="44">
        <v>210</v>
      </c>
      <c r="E755" s="16" t="s">
        <v>1397</v>
      </c>
    </row>
    <row r="756" spans="1:5" s="16" customFormat="1" x14ac:dyDescent="0.55000000000000004">
      <c r="A756" s="16" t="s">
        <v>2659</v>
      </c>
      <c r="B756" s="16" t="s">
        <v>2660</v>
      </c>
      <c r="C756" s="43">
        <v>3926</v>
      </c>
      <c r="D756" s="44" t="s">
        <v>1401</v>
      </c>
      <c r="E756" s="16" t="s">
        <v>1402</v>
      </c>
    </row>
    <row r="757" spans="1:5" s="16" customFormat="1" x14ac:dyDescent="0.55000000000000004">
      <c r="A757" s="16" t="s">
        <v>2661</v>
      </c>
      <c r="B757" s="16" t="s">
        <v>2662</v>
      </c>
      <c r="C757" s="43">
        <v>3927</v>
      </c>
      <c r="D757" s="44">
        <v>510</v>
      </c>
      <c r="E757" s="16" t="s">
        <v>970</v>
      </c>
    </row>
    <row r="758" spans="1:5" s="16" customFormat="1" x14ac:dyDescent="0.55000000000000004">
      <c r="A758" s="16" t="s">
        <v>2663</v>
      </c>
      <c r="B758" s="16" t="s">
        <v>2664</v>
      </c>
      <c r="C758" s="43">
        <v>3930</v>
      </c>
      <c r="D758" s="44">
        <v>510</v>
      </c>
      <c r="E758" s="16" t="s">
        <v>970</v>
      </c>
    </row>
    <row r="759" spans="1:5" s="16" customFormat="1" x14ac:dyDescent="0.55000000000000004">
      <c r="A759" s="16" t="s">
        <v>2665</v>
      </c>
      <c r="B759" s="16" t="s">
        <v>2666</v>
      </c>
      <c r="C759" s="43">
        <v>3931</v>
      </c>
      <c r="D759" s="44" t="s">
        <v>1099</v>
      </c>
      <c r="E759" s="16" t="s">
        <v>1100</v>
      </c>
    </row>
    <row r="760" spans="1:5" s="16" customFormat="1" x14ac:dyDescent="0.55000000000000004">
      <c r="A760" s="16" t="s">
        <v>2667</v>
      </c>
      <c r="B760" s="16" t="s">
        <v>2668</v>
      </c>
      <c r="C760" s="43">
        <v>3945</v>
      </c>
      <c r="D760" s="44" t="s">
        <v>1300</v>
      </c>
      <c r="E760" s="16" t="s">
        <v>986</v>
      </c>
    </row>
    <row r="761" spans="1:5" s="16" customFormat="1" x14ac:dyDescent="0.55000000000000004">
      <c r="A761" s="16" t="s">
        <v>2669</v>
      </c>
      <c r="B761" s="16" t="s">
        <v>175</v>
      </c>
      <c r="C761" s="43">
        <v>3960</v>
      </c>
      <c r="D761" s="44" t="s">
        <v>1300</v>
      </c>
      <c r="E761" s="16" t="s">
        <v>986</v>
      </c>
    </row>
    <row r="762" spans="1:5" s="16" customFormat="1" x14ac:dyDescent="0.55000000000000004">
      <c r="A762" s="16" t="s">
        <v>2670</v>
      </c>
      <c r="B762" s="16" t="s">
        <v>2671</v>
      </c>
      <c r="C762" s="43">
        <v>3961</v>
      </c>
      <c r="D762" s="44" t="s">
        <v>1300</v>
      </c>
      <c r="E762" s="16" t="s">
        <v>986</v>
      </c>
    </row>
    <row r="763" spans="1:5" s="16" customFormat="1" x14ac:dyDescent="0.55000000000000004">
      <c r="A763" s="16" t="s">
        <v>2672</v>
      </c>
      <c r="B763" s="16" t="s">
        <v>2673</v>
      </c>
      <c r="C763" s="43">
        <v>3965</v>
      </c>
      <c r="D763" s="44" t="s">
        <v>1300</v>
      </c>
      <c r="E763" s="16" t="s">
        <v>986</v>
      </c>
    </row>
    <row r="764" spans="1:5" s="16" customFormat="1" x14ac:dyDescent="0.55000000000000004">
      <c r="A764" s="16" t="s">
        <v>2674</v>
      </c>
      <c r="B764" s="16" t="s">
        <v>2675</v>
      </c>
      <c r="C764" s="43">
        <v>3966</v>
      </c>
      <c r="D764" s="44" t="s">
        <v>1300</v>
      </c>
      <c r="E764" s="16" t="s">
        <v>986</v>
      </c>
    </row>
    <row r="765" spans="1:5" s="16" customFormat="1" x14ac:dyDescent="0.55000000000000004">
      <c r="A765" s="16" t="s">
        <v>2676</v>
      </c>
      <c r="B765" s="16" t="s">
        <v>2677</v>
      </c>
      <c r="C765" s="43">
        <v>3967</v>
      </c>
      <c r="D765" s="44" t="s">
        <v>1300</v>
      </c>
      <c r="E765" s="16" t="s">
        <v>986</v>
      </c>
    </row>
    <row r="766" spans="1:5" s="16" customFormat="1" x14ac:dyDescent="0.55000000000000004">
      <c r="A766" s="16" t="s">
        <v>2678</v>
      </c>
      <c r="B766" s="16" t="s">
        <v>2679</v>
      </c>
      <c r="C766" s="43">
        <v>3968</v>
      </c>
      <c r="D766" s="44" t="s">
        <v>1300</v>
      </c>
      <c r="E766" s="16" t="s">
        <v>986</v>
      </c>
    </row>
    <row r="767" spans="1:5" s="16" customFormat="1" x14ac:dyDescent="0.55000000000000004">
      <c r="A767" s="16" t="s">
        <v>2680</v>
      </c>
      <c r="B767" s="16" t="s">
        <v>2681</v>
      </c>
      <c r="C767" s="43">
        <v>3969</v>
      </c>
      <c r="D767" s="44" t="s">
        <v>1300</v>
      </c>
      <c r="E767" s="16" t="s">
        <v>986</v>
      </c>
    </row>
    <row r="768" spans="1:5" s="16" customFormat="1" x14ac:dyDescent="0.55000000000000004">
      <c r="A768" s="16" t="s">
        <v>2682</v>
      </c>
      <c r="B768" s="16" t="s">
        <v>2683</v>
      </c>
      <c r="C768" s="43">
        <v>3971</v>
      </c>
      <c r="D768" s="44" t="s">
        <v>1300</v>
      </c>
      <c r="E768" s="16" t="s">
        <v>986</v>
      </c>
    </row>
    <row r="769" spans="1:5" s="16" customFormat="1" x14ac:dyDescent="0.55000000000000004">
      <c r="A769" s="16" t="s">
        <v>2684</v>
      </c>
      <c r="B769" s="16" t="s">
        <v>2685</v>
      </c>
      <c r="C769" s="43">
        <v>3972</v>
      </c>
      <c r="D769" s="44" t="s">
        <v>1300</v>
      </c>
      <c r="E769" s="16" t="s">
        <v>986</v>
      </c>
    </row>
    <row r="770" spans="1:5" s="16" customFormat="1" x14ac:dyDescent="0.55000000000000004">
      <c r="A770" s="16" t="s">
        <v>2686</v>
      </c>
      <c r="B770" s="16" t="s">
        <v>2687</v>
      </c>
      <c r="C770" s="43">
        <v>3975</v>
      </c>
      <c r="D770" s="44" t="s">
        <v>1300</v>
      </c>
      <c r="E770" s="16" t="s">
        <v>986</v>
      </c>
    </row>
    <row r="771" spans="1:5" s="16" customFormat="1" x14ac:dyDescent="0.55000000000000004">
      <c r="A771" s="16" t="s">
        <v>2688</v>
      </c>
      <c r="B771" s="16" t="s">
        <v>2689</v>
      </c>
      <c r="C771" s="43">
        <v>3980</v>
      </c>
      <c r="D771" s="44" t="s">
        <v>1300</v>
      </c>
      <c r="E771" s="16" t="s">
        <v>986</v>
      </c>
    </row>
    <row r="772" spans="1:5" s="16" customFormat="1" x14ac:dyDescent="0.55000000000000004">
      <c r="A772" s="16" t="s">
        <v>2690</v>
      </c>
      <c r="B772" s="16" t="s">
        <v>2691</v>
      </c>
      <c r="C772" s="43">
        <v>4000</v>
      </c>
      <c r="D772" s="44">
        <v>720</v>
      </c>
      <c r="E772" s="16" t="s">
        <v>1757</v>
      </c>
    </row>
    <row r="773" spans="1:5" s="16" customFormat="1" x14ac:dyDescent="0.55000000000000004">
      <c r="A773" s="16" t="s">
        <v>2692</v>
      </c>
      <c r="B773" s="16" t="s">
        <v>2693</v>
      </c>
      <c r="C773" s="43">
        <v>4210</v>
      </c>
      <c r="D773" s="44">
        <v>100</v>
      </c>
      <c r="E773" s="16" t="s">
        <v>2603</v>
      </c>
    </row>
    <row r="774" spans="1:5" s="16" customFormat="1" x14ac:dyDescent="0.55000000000000004">
      <c r="A774" s="16" t="s">
        <v>2694</v>
      </c>
      <c r="B774" s="16" t="s">
        <v>2695</v>
      </c>
      <c r="C774" s="43">
        <v>4220</v>
      </c>
      <c r="D774" s="44">
        <v>100</v>
      </c>
      <c r="E774" s="16" t="s">
        <v>2603</v>
      </c>
    </row>
    <row r="775" spans="1:5" s="16" customFormat="1" x14ac:dyDescent="0.55000000000000004">
      <c r="A775" s="16" t="s">
        <v>2696</v>
      </c>
      <c r="B775" s="16" t="s">
        <v>2697</v>
      </c>
      <c r="C775" s="43">
        <v>4225</v>
      </c>
      <c r="D775" s="44">
        <v>100</v>
      </c>
      <c r="E775" s="16" t="s">
        <v>2603</v>
      </c>
    </row>
    <row r="776" spans="1:5" s="16" customFormat="1" x14ac:dyDescent="0.55000000000000004">
      <c r="A776" s="16" t="s">
        <v>2698</v>
      </c>
      <c r="B776" s="16" t="s">
        <v>2699</v>
      </c>
      <c r="C776" s="43">
        <v>4230</v>
      </c>
      <c r="D776" s="44">
        <v>100</v>
      </c>
      <c r="E776" s="16" t="s">
        <v>2603</v>
      </c>
    </row>
    <row r="777" spans="1:5" s="16" customFormat="1" x14ac:dyDescent="0.55000000000000004">
      <c r="A777" s="16" t="s">
        <v>2700</v>
      </c>
      <c r="B777" s="16" t="s">
        <v>2701</v>
      </c>
      <c r="C777" s="43">
        <v>4240</v>
      </c>
      <c r="D777" s="44">
        <v>100</v>
      </c>
      <c r="E777" s="16" t="s">
        <v>2603</v>
      </c>
    </row>
    <row r="778" spans="1:5" s="16" customFormat="1" x14ac:dyDescent="0.55000000000000004">
      <c r="A778" s="16" t="s">
        <v>2702</v>
      </c>
      <c r="B778" s="16" t="s">
        <v>2703</v>
      </c>
      <c r="C778" s="43">
        <v>4250</v>
      </c>
      <c r="D778" s="44">
        <v>100</v>
      </c>
      <c r="E778" s="16" t="s">
        <v>2603</v>
      </c>
    </row>
    <row r="779" spans="1:5" s="16" customFormat="1" x14ac:dyDescent="0.55000000000000004">
      <c r="A779" s="16" t="s">
        <v>2704</v>
      </c>
      <c r="B779" s="16" t="s">
        <v>2705</v>
      </c>
      <c r="C779" s="43">
        <v>4251</v>
      </c>
      <c r="D779" s="44" t="s">
        <v>1099</v>
      </c>
      <c r="E779" s="16" t="s">
        <v>1100</v>
      </c>
    </row>
    <row r="780" spans="1:5" s="16" customFormat="1" x14ac:dyDescent="0.55000000000000004">
      <c r="A780" s="16" t="s">
        <v>2706</v>
      </c>
      <c r="B780" s="16" t="s">
        <v>2707</v>
      </c>
      <c r="C780" s="43">
        <v>4255</v>
      </c>
      <c r="D780" s="44" t="s">
        <v>2083</v>
      </c>
      <c r="E780" s="16" t="s">
        <v>2084</v>
      </c>
    </row>
    <row r="781" spans="1:5" s="16" customFormat="1" x14ac:dyDescent="0.55000000000000004">
      <c r="A781" s="16" t="s">
        <v>2708</v>
      </c>
      <c r="B781" s="16" t="s">
        <v>2709</v>
      </c>
      <c r="C781" s="43">
        <v>4260</v>
      </c>
      <c r="D781" s="44" t="s">
        <v>1099</v>
      </c>
      <c r="E781" s="16" t="s">
        <v>1100</v>
      </c>
    </row>
    <row r="782" spans="1:5" s="16" customFormat="1" x14ac:dyDescent="0.55000000000000004">
      <c r="A782" s="16" t="s">
        <v>2710</v>
      </c>
      <c r="B782" s="16" t="s">
        <v>2711</v>
      </c>
      <c r="C782" s="43">
        <v>4270</v>
      </c>
      <c r="D782" s="44" t="s">
        <v>1099</v>
      </c>
      <c r="E782" s="16" t="s">
        <v>1100</v>
      </c>
    </row>
    <row r="783" spans="1:5" s="16" customFormat="1" x14ac:dyDescent="0.55000000000000004">
      <c r="A783" s="16" t="s">
        <v>2712</v>
      </c>
      <c r="B783" s="16" t="s">
        <v>2713</v>
      </c>
      <c r="C783" s="43">
        <v>4280</v>
      </c>
      <c r="D783" s="44" t="s">
        <v>1099</v>
      </c>
      <c r="E783" s="16" t="s">
        <v>1100</v>
      </c>
    </row>
    <row r="784" spans="1:5" s="16" customFormat="1" x14ac:dyDescent="0.55000000000000004">
      <c r="A784" s="16" t="s">
        <v>2714</v>
      </c>
      <c r="B784" s="16" t="s">
        <v>2715</v>
      </c>
      <c r="C784" s="43">
        <v>4281</v>
      </c>
      <c r="D784" s="44" t="s">
        <v>1099</v>
      </c>
      <c r="E784" s="16" t="s">
        <v>1100</v>
      </c>
    </row>
    <row r="785" spans="1:5" s="16" customFormat="1" x14ac:dyDescent="0.55000000000000004">
      <c r="A785" s="16" t="s">
        <v>2716</v>
      </c>
      <c r="B785" s="16" t="s">
        <v>2717</v>
      </c>
      <c r="C785" s="43">
        <v>4310</v>
      </c>
      <c r="D785" s="44" t="s">
        <v>1099</v>
      </c>
      <c r="E785" s="16" t="s">
        <v>1100</v>
      </c>
    </row>
    <row r="786" spans="1:5" s="16" customFormat="1" x14ac:dyDescent="0.55000000000000004">
      <c r="A786" s="16" t="s">
        <v>2718</v>
      </c>
      <c r="B786" s="16" t="s">
        <v>2719</v>
      </c>
      <c r="C786" s="43">
        <v>4315</v>
      </c>
      <c r="D786" s="44" t="s">
        <v>1099</v>
      </c>
      <c r="E786" s="16" t="s">
        <v>1100</v>
      </c>
    </row>
    <row r="787" spans="1:5" s="16" customFormat="1" x14ac:dyDescent="0.55000000000000004">
      <c r="A787" s="16" t="s">
        <v>2720</v>
      </c>
      <c r="B787" s="16" t="s">
        <v>2721</v>
      </c>
      <c r="C787" s="43">
        <v>4320</v>
      </c>
      <c r="D787" s="44" t="s">
        <v>1300</v>
      </c>
      <c r="E787" s="16" t="s">
        <v>986</v>
      </c>
    </row>
    <row r="788" spans="1:5" s="16" customFormat="1" x14ac:dyDescent="0.55000000000000004">
      <c r="A788" s="16" t="s">
        <v>2722</v>
      </c>
      <c r="B788" s="16" t="s">
        <v>2723</v>
      </c>
      <c r="C788" s="43">
        <v>4325</v>
      </c>
      <c r="D788" s="44" t="s">
        <v>1300</v>
      </c>
      <c r="E788" s="16" t="s">
        <v>986</v>
      </c>
    </row>
    <row r="789" spans="1:5" s="16" customFormat="1" x14ac:dyDescent="0.55000000000000004">
      <c r="A789" s="16" t="s">
        <v>2724</v>
      </c>
      <c r="B789" s="16" t="s">
        <v>2725</v>
      </c>
      <c r="C789" s="43">
        <v>4330</v>
      </c>
      <c r="D789" s="44" t="s">
        <v>1099</v>
      </c>
      <c r="E789" s="16" t="s">
        <v>1100</v>
      </c>
    </row>
    <row r="790" spans="1:5" s="16" customFormat="1" x14ac:dyDescent="0.55000000000000004">
      <c r="A790" s="16" t="s">
        <v>2726</v>
      </c>
      <c r="B790" s="16" t="s">
        <v>2727</v>
      </c>
      <c r="C790" s="43">
        <v>4387</v>
      </c>
      <c r="D790" s="44" t="s">
        <v>1099</v>
      </c>
      <c r="E790" s="16" t="s">
        <v>1100</v>
      </c>
    </row>
    <row r="791" spans="1:5" s="16" customFormat="1" x14ac:dyDescent="0.55000000000000004">
      <c r="A791" s="16" t="s">
        <v>2728</v>
      </c>
      <c r="B791" s="16" t="s">
        <v>2729</v>
      </c>
      <c r="C791" s="43">
        <v>4388</v>
      </c>
      <c r="D791" s="44" t="s">
        <v>1099</v>
      </c>
      <c r="E791" s="16" t="s">
        <v>1100</v>
      </c>
    </row>
    <row r="792" spans="1:5" s="16" customFormat="1" x14ac:dyDescent="0.55000000000000004">
      <c r="A792" s="16" t="s">
        <v>2730</v>
      </c>
      <c r="B792" s="16" t="s">
        <v>2731</v>
      </c>
      <c r="C792" s="43">
        <v>4389</v>
      </c>
      <c r="D792" s="44" t="s">
        <v>1099</v>
      </c>
      <c r="E792" s="16" t="s">
        <v>1100</v>
      </c>
    </row>
    <row r="793" spans="1:5" s="16" customFormat="1" x14ac:dyDescent="0.55000000000000004">
      <c r="A793" s="16" t="s">
        <v>2732</v>
      </c>
      <c r="B793" s="16" t="s">
        <v>648</v>
      </c>
      <c r="C793" s="43">
        <v>4400</v>
      </c>
      <c r="D793" s="44" t="s">
        <v>1099</v>
      </c>
      <c r="E793" s="16" t="s">
        <v>1100</v>
      </c>
    </row>
    <row r="794" spans="1:5" s="16" customFormat="1" x14ac:dyDescent="0.55000000000000004">
      <c r="A794" s="16" t="s">
        <v>2733</v>
      </c>
      <c r="B794" s="16" t="s">
        <v>2734</v>
      </c>
      <c r="C794" s="43">
        <v>4401</v>
      </c>
      <c r="D794" s="44" t="s">
        <v>1099</v>
      </c>
      <c r="E794" s="16" t="s">
        <v>1100</v>
      </c>
    </row>
    <row r="795" spans="1:5" s="16" customFormat="1" x14ac:dyDescent="0.55000000000000004">
      <c r="A795" s="16" t="s">
        <v>2735</v>
      </c>
      <c r="B795" s="16" t="s">
        <v>2736</v>
      </c>
      <c r="C795" s="43">
        <v>4505</v>
      </c>
      <c r="D795" s="44" t="s">
        <v>1099</v>
      </c>
      <c r="E795" s="16" t="s">
        <v>1100</v>
      </c>
    </row>
    <row r="796" spans="1:5" s="16" customFormat="1" x14ac:dyDescent="0.55000000000000004">
      <c r="A796" s="16" t="s">
        <v>2737</v>
      </c>
      <c r="B796" s="16" t="s">
        <v>2738</v>
      </c>
      <c r="C796" s="43">
        <v>4510</v>
      </c>
      <c r="D796" s="44" t="s">
        <v>1099</v>
      </c>
      <c r="E796" s="16" t="s">
        <v>1100</v>
      </c>
    </row>
    <row r="797" spans="1:5" s="16" customFormat="1" x14ac:dyDescent="0.55000000000000004">
      <c r="A797" s="16" t="s">
        <v>2739</v>
      </c>
      <c r="B797" s="16" t="s">
        <v>2740</v>
      </c>
      <c r="C797" s="43">
        <v>4515</v>
      </c>
      <c r="D797" s="44" t="s">
        <v>1099</v>
      </c>
      <c r="E797" s="16" t="s">
        <v>1100</v>
      </c>
    </row>
    <row r="798" spans="1:5" s="16" customFormat="1" x14ac:dyDescent="0.55000000000000004">
      <c r="A798" s="16" t="s">
        <v>2741</v>
      </c>
      <c r="B798" s="16" t="s">
        <v>2742</v>
      </c>
      <c r="C798" s="43">
        <v>4550</v>
      </c>
      <c r="D798" s="44" t="s">
        <v>1099</v>
      </c>
      <c r="E798" s="16" t="s">
        <v>1100</v>
      </c>
    </row>
    <row r="799" spans="1:5" s="16" customFormat="1" x14ac:dyDescent="0.55000000000000004">
      <c r="A799" s="16" t="s">
        <v>2743</v>
      </c>
      <c r="B799" s="16" t="s">
        <v>2744</v>
      </c>
      <c r="C799" s="43">
        <v>4570</v>
      </c>
      <c r="D799" s="44" t="s">
        <v>1099</v>
      </c>
      <c r="E799" s="16" t="s">
        <v>1100</v>
      </c>
    </row>
    <row r="800" spans="1:5" s="16" customFormat="1" x14ac:dyDescent="0.55000000000000004">
      <c r="A800" s="16" t="s">
        <v>2745</v>
      </c>
      <c r="B800" s="16" t="s">
        <v>2746</v>
      </c>
      <c r="C800" s="43">
        <v>4625</v>
      </c>
      <c r="D800" s="44" t="s">
        <v>1099</v>
      </c>
      <c r="E800" s="16" t="s">
        <v>1100</v>
      </c>
    </row>
    <row r="801" spans="1:5" s="16" customFormat="1" x14ac:dyDescent="0.55000000000000004">
      <c r="A801" s="16" t="s">
        <v>7075</v>
      </c>
      <c r="B801" s="16" t="s">
        <v>2747</v>
      </c>
      <c r="C801" s="43">
        <v>4710</v>
      </c>
      <c r="D801" s="44" t="s">
        <v>1099</v>
      </c>
      <c r="E801" s="16" t="s">
        <v>1100</v>
      </c>
    </row>
    <row r="802" spans="1:5" s="16" customFormat="1" x14ac:dyDescent="0.55000000000000004">
      <c r="A802" s="16" t="s">
        <v>2748</v>
      </c>
      <c r="B802" s="16" t="s">
        <v>2749</v>
      </c>
      <c r="C802" s="43">
        <v>4740</v>
      </c>
      <c r="D802" s="44" t="s">
        <v>1099</v>
      </c>
      <c r="E802" s="16" t="s">
        <v>1100</v>
      </c>
    </row>
    <row r="803" spans="1:5" s="16" customFormat="1" x14ac:dyDescent="0.55000000000000004">
      <c r="A803" s="16" t="s">
        <v>2750</v>
      </c>
      <c r="B803" s="16" t="s">
        <v>2751</v>
      </c>
      <c r="C803" s="43">
        <v>4750</v>
      </c>
      <c r="D803" s="44" t="s">
        <v>2083</v>
      </c>
      <c r="E803" s="16" t="s">
        <v>2084</v>
      </c>
    </row>
    <row r="804" spans="1:5" s="16" customFormat="1" x14ac:dyDescent="0.55000000000000004">
      <c r="A804" s="16" t="s">
        <v>2752</v>
      </c>
      <c r="B804" s="16" t="s">
        <v>2753</v>
      </c>
      <c r="C804" s="43">
        <v>4751</v>
      </c>
      <c r="D804" s="44" t="s">
        <v>2083</v>
      </c>
      <c r="E804" s="16" t="s">
        <v>2084</v>
      </c>
    </row>
    <row r="805" spans="1:5" s="16" customFormat="1" x14ac:dyDescent="0.55000000000000004">
      <c r="A805" s="16" t="s">
        <v>2754</v>
      </c>
      <c r="B805" s="16" t="s">
        <v>2755</v>
      </c>
      <c r="C805" s="43">
        <v>4775</v>
      </c>
      <c r="D805" s="44" t="s">
        <v>1099</v>
      </c>
      <c r="E805" s="16" t="s">
        <v>1100</v>
      </c>
    </row>
    <row r="806" spans="1:5" s="16" customFormat="1" x14ac:dyDescent="0.55000000000000004">
      <c r="A806" s="16" t="s">
        <v>2756</v>
      </c>
      <c r="B806" s="16" t="s">
        <v>650</v>
      </c>
      <c r="C806" s="43">
        <v>4800</v>
      </c>
      <c r="D806" s="44" t="s">
        <v>1099</v>
      </c>
      <c r="E806" s="16" t="s">
        <v>1100</v>
      </c>
    </row>
    <row r="807" spans="1:5" s="16" customFormat="1" x14ac:dyDescent="0.55000000000000004">
      <c r="A807" s="16" t="s">
        <v>2757</v>
      </c>
      <c r="B807" s="16" t="s">
        <v>2758</v>
      </c>
      <c r="C807" s="43">
        <v>4810</v>
      </c>
      <c r="D807" s="44">
        <v>510</v>
      </c>
      <c r="E807" s="16" t="s">
        <v>970</v>
      </c>
    </row>
    <row r="808" spans="1:5" s="16" customFormat="1" x14ac:dyDescent="0.55000000000000004">
      <c r="A808" s="16" t="s">
        <v>2759</v>
      </c>
      <c r="B808" s="16" t="s">
        <v>7139</v>
      </c>
      <c r="C808" s="43">
        <v>4811</v>
      </c>
      <c r="D808" s="44" t="s">
        <v>1099</v>
      </c>
      <c r="E808" s="16" t="s">
        <v>1100</v>
      </c>
    </row>
    <row r="809" spans="1:5" s="16" customFormat="1" x14ac:dyDescent="0.55000000000000004">
      <c r="A809" s="16" t="s">
        <v>2760</v>
      </c>
      <c r="B809" s="16" t="s">
        <v>2761</v>
      </c>
      <c r="C809" s="43">
        <v>4812</v>
      </c>
      <c r="D809" s="44">
        <v>520</v>
      </c>
      <c r="E809" s="16" t="s">
        <v>1792</v>
      </c>
    </row>
    <row r="810" spans="1:5" s="16" customFormat="1" x14ac:dyDescent="0.55000000000000004">
      <c r="A810" s="16" t="s">
        <v>2762</v>
      </c>
      <c r="B810" s="16" t="s">
        <v>2763</v>
      </c>
      <c r="C810" s="43">
        <v>4813</v>
      </c>
      <c r="D810" s="44" t="s">
        <v>1099</v>
      </c>
      <c r="E810" s="16" t="s">
        <v>1100</v>
      </c>
    </row>
    <row r="811" spans="1:5" s="16" customFormat="1" x14ac:dyDescent="0.55000000000000004">
      <c r="A811" s="16" t="s">
        <v>2764</v>
      </c>
      <c r="B811" s="16" t="s">
        <v>2765</v>
      </c>
      <c r="C811" s="43">
        <v>4814</v>
      </c>
      <c r="D811" s="44" t="s">
        <v>1733</v>
      </c>
      <c r="E811" s="16" t="s">
        <v>1734</v>
      </c>
    </row>
    <row r="812" spans="1:5" s="16" customFormat="1" x14ac:dyDescent="0.55000000000000004">
      <c r="A812" s="16" t="s">
        <v>2766</v>
      </c>
      <c r="B812" s="16" t="s">
        <v>2767</v>
      </c>
      <c r="C812" s="43">
        <v>4815</v>
      </c>
      <c r="D812" s="44" t="s">
        <v>1099</v>
      </c>
      <c r="E812" s="16" t="s">
        <v>1100</v>
      </c>
    </row>
    <row r="813" spans="1:5" s="16" customFormat="1" x14ac:dyDescent="0.55000000000000004">
      <c r="A813" s="16" t="s">
        <v>2768</v>
      </c>
      <c r="B813" s="16" t="s">
        <v>2769</v>
      </c>
      <c r="C813" s="43">
        <v>4816</v>
      </c>
      <c r="D813" s="44" t="s">
        <v>1401</v>
      </c>
      <c r="E813" s="16" t="s">
        <v>1402</v>
      </c>
    </row>
    <row r="814" spans="1:5" s="16" customFormat="1" x14ac:dyDescent="0.55000000000000004">
      <c r="A814" s="16" t="s">
        <v>2770</v>
      </c>
      <c r="B814" s="16" t="s">
        <v>2771</v>
      </c>
      <c r="C814" s="43">
        <v>4817</v>
      </c>
      <c r="D814" s="44" t="s">
        <v>1401</v>
      </c>
      <c r="E814" s="16" t="s">
        <v>1402</v>
      </c>
    </row>
    <row r="815" spans="1:5" s="16" customFormat="1" x14ac:dyDescent="0.55000000000000004">
      <c r="A815" s="16" t="s">
        <v>2772</v>
      </c>
      <c r="B815" s="16" t="s">
        <v>2773</v>
      </c>
      <c r="C815" s="43">
        <v>4818</v>
      </c>
      <c r="D815" s="44" t="s">
        <v>1401</v>
      </c>
      <c r="E815" s="16" t="s">
        <v>1402</v>
      </c>
    </row>
    <row r="816" spans="1:5" s="16" customFormat="1" x14ac:dyDescent="0.55000000000000004">
      <c r="A816" s="16" t="s">
        <v>2774</v>
      </c>
      <c r="B816" s="16" t="s">
        <v>2775</v>
      </c>
      <c r="C816" s="43">
        <v>6000</v>
      </c>
      <c r="D816" s="44" t="s">
        <v>1099</v>
      </c>
      <c r="E816" s="16" t="s">
        <v>1100</v>
      </c>
    </row>
    <row r="817" spans="1:5" s="16" customFormat="1" x14ac:dyDescent="0.55000000000000004">
      <c r="A817" s="16" t="s">
        <v>2776</v>
      </c>
      <c r="B817" s="16" t="s">
        <v>2777</v>
      </c>
      <c r="C817" s="43">
        <v>6001</v>
      </c>
      <c r="D817" s="44" t="s">
        <v>1401</v>
      </c>
      <c r="E817" s="16" t="s">
        <v>1402</v>
      </c>
    </row>
    <row r="818" spans="1:5" s="16" customFormat="1" x14ac:dyDescent="0.55000000000000004">
      <c r="A818" s="16" t="s">
        <v>2778</v>
      </c>
      <c r="B818" s="16" t="s">
        <v>2779</v>
      </c>
      <c r="C818" s="43">
        <v>6002</v>
      </c>
      <c r="D818" s="44">
        <v>510</v>
      </c>
      <c r="E818" s="16" t="s">
        <v>970</v>
      </c>
    </row>
    <row r="819" spans="1:5" s="16" customFormat="1" x14ac:dyDescent="0.55000000000000004">
      <c r="A819" s="16" t="s">
        <v>2780</v>
      </c>
      <c r="B819" s="16" t="s">
        <v>2781</v>
      </c>
      <c r="C819" s="43">
        <v>6003</v>
      </c>
      <c r="D819" s="44" t="s">
        <v>1099</v>
      </c>
      <c r="E819" s="16" t="s">
        <v>1100</v>
      </c>
    </row>
    <row r="820" spans="1:5" s="16" customFormat="1" x14ac:dyDescent="0.55000000000000004">
      <c r="A820" s="16" t="s">
        <v>2782</v>
      </c>
      <c r="B820" s="16" t="s">
        <v>2783</v>
      </c>
      <c r="C820" s="43">
        <v>6004</v>
      </c>
      <c r="D820" s="44">
        <v>510</v>
      </c>
      <c r="E820" s="16" t="s">
        <v>970</v>
      </c>
    </row>
    <row r="821" spans="1:5" s="16" customFormat="1" x14ac:dyDescent="0.55000000000000004">
      <c r="A821" s="16" t="s">
        <v>2784</v>
      </c>
      <c r="B821" s="16" t="s">
        <v>2785</v>
      </c>
      <c r="C821" s="43">
        <v>6005</v>
      </c>
      <c r="D821" s="44" t="s">
        <v>1300</v>
      </c>
      <c r="E821" s="16" t="s">
        <v>986</v>
      </c>
    </row>
    <row r="822" spans="1:5" s="16" customFormat="1" x14ac:dyDescent="0.55000000000000004">
      <c r="A822" s="16" t="s">
        <v>2786</v>
      </c>
      <c r="B822" s="16" t="s">
        <v>2787</v>
      </c>
      <c r="C822" s="43">
        <v>6006</v>
      </c>
      <c r="D822" s="44" t="s">
        <v>1401</v>
      </c>
      <c r="E822" s="16" t="s">
        <v>1402</v>
      </c>
    </row>
    <row r="823" spans="1:5" s="16" customFormat="1" x14ac:dyDescent="0.55000000000000004">
      <c r="A823" s="16" t="s">
        <v>2788</v>
      </c>
      <c r="B823" s="16" t="s">
        <v>2789</v>
      </c>
      <c r="C823" s="43">
        <v>6007</v>
      </c>
      <c r="D823" s="44">
        <v>290</v>
      </c>
      <c r="E823" s="16" t="s">
        <v>1542</v>
      </c>
    </row>
    <row r="824" spans="1:5" s="16" customFormat="1" x14ac:dyDescent="0.55000000000000004">
      <c r="A824" s="16" t="s">
        <v>2790</v>
      </c>
      <c r="B824" s="16" t="s">
        <v>2791</v>
      </c>
      <c r="C824" s="43">
        <v>6008</v>
      </c>
      <c r="D824" s="44">
        <v>290</v>
      </c>
      <c r="E824" s="16" t="s">
        <v>1542</v>
      </c>
    </row>
    <row r="825" spans="1:5" s="16" customFormat="1" x14ac:dyDescent="0.55000000000000004">
      <c r="A825" s="16" t="s">
        <v>2792</v>
      </c>
      <c r="B825" s="16" t="s">
        <v>2793</v>
      </c>
      <c r="C825" s="43">
        <v>6009</v>
      </c>
      <c r="D825" s="44" t="s">
        <v>1401</v>
      </c>
      <c r="E825" s="16" t="s">
        <v>1402</v>
      </c>
    </row>
    <row r="826" spans="1:5" s="16" customFormat="1" x14ac:dyDescent="0.55000000000000004">
      <c r="A826" s="16" t="s">
        <v>2794</v>
      </c>
      <c r="B826" s="16" t="s">
        <v>2795</v>
      </c>
      <c r="C826" s="43">
        <v>6010</v>
      </c>
      <c r="D826" s="44" t="s">
        <v>1099</v>
      </c>
      <c r="E826" s="16" t="s">
        <v>1100</v>
      </c>
    </row>
    <row r="827" spans="1:5" s="16" customFormat="1" x14ac:dyDescent="0.55000000000000004">
      <c r="A827" s="16" t="s">
        <v>2796</v>
      </c>
      <c r="B827" s="16" t="s">
        <v>2797</v>
      </c>
      <c r="C827" s="43">
        <v>6011</v>
      </c>
      <c r="D827" s="44" t="s">
        <v>1401</v>
      </c>
      <c r="E827" s="16" t="s">
        <v>1402</v>
      </c>
    </row>
    <row r="828" spans="1:5" s="16" customFormat="1" x14ac:dyDescent="0.55000000000000004">
      <c r="A828" s="16" t="s">
        <v>2798</v>
      </c>
      <c r="B828" s="16" t="s">
        <v>2799</v>
      </c>
      <c r="C828" s="43">
        <v>6012</v>
      </c>
      <c r="D828" s="44" t="s">
        <v>1099</v>
      </c>
      <c r="E828" s="16" t="s">
        <v>1100</v>
      </c>
    </row>
    <row r="829" spans="1:5" s="16" customFormat="1" x14ac:dyDescent="0.55000000000000004">
      <c r="A829" s="16" t="s">
        <v>2800</v>
      </c>
      <c r="B829" s="16" t="s">
        <v>2801</v>
      </c>
      <c r="C829" s="43">
        <v>6013</v>
      </c>
      <c r="D829" s="44" t="s">
        <v>1099</v>
      </c>
      <c r="E829" s="16" t="s">
        <v>1100</v>
      </c>
    </row>
    <row r="830" spans="1:5" s="16" customFormat="1" x14ac:dyDescent="0.55000000000000004">
      <c r="A830" s="16" t="s">
        <v>2802</v>
      </c>
      <c r="B830" s="16" t="s">
        <v>2803</v>
      </c>
      <c r="C830" s="43">
        <v>6014</v>
      </c>
      <c r="D830" s="44" t="s">
        <v>1401</v>
      </c>
      <c r="E830" s="16" t="s">
        <v>1402</v>
      </c>
    </row>
    <row r="831" spans="1:5" s="16" customFormat="1" x14ac:dyDescent="0.55000000000000004">
      <c r="A831" s="16" t="s">
        <v>2804</v>
      </c>
      <c r="B831" s="16" t="s">
        <v>2805</v>
      </c>
      <c r="C831" s="43">
        <v>6015</v>
      </c>
      <c r="D831" s="44" t="s">
        <v>1300</v>
      </c>
      <c r="E831" s="16" t="s">
        <v>986</v>
      </c>
    </row>
    <row r="832" spans="1:5" s="16" customFormat="1" x14ac:dyDescent="0.55000000000000004">
      <c r="A832" s="16" t="s">
        <v>2806</v>
      </c>
      <c r="B832" s="16" t="s">
        <v>2807</v>
      </c>
      <c r="C832" s="43">
        <v>6016</v>
      </c>
      <c r="D832" s="44" t="s">
        <v>1099</v>
      </c>
      <c r="E832" s="16" t="s">
        <v>1100</v>
      </c>
    </row>
    <row r="833" spans="1:5" s="16" customFormat="1" x14ac:dyDescent="0.55000000000000004">
      <c r="A833" s="16" t="s">
        <v>2808</v>
      </c>
      <c r="B833" s="16" t="s">
        <v>2809</v>
      </c>
      <c r="C833" s="43">
        <v>6017</v>
      </c>
      <c r="D833" s="44" t="s">
        <v>1099</v>
      </c>
      <c r="E833" s="16" t="s">
        <v>1100</v>
      </c>
    </row>
    <row r="834" spans="1:5" s="16" customFormat="1" x14ac:dyDescent="0.55000000000000004">
      <c r="A834" s="16" t="s">
        <v>2810</v>
      </c>
      <c r="B834" s="16" t="s">
        <v>2811</v>
      </c>
      <c r="C834" s="43">
        <v>6018</v>
      </c>
      <c r="D834" s="44" t="s">
        <v>1099</v>
      </c>
      <c r="E834" s="16" t="s">
        <v>1100</v>
      </c>
    </row>
    <row r="835" spans="1:5" s="16" customFormat="1" x14ac:dyDescent="0.55000000000000004">
      <c r="A835" s="16" t="s">
        <v>2812</v>
      </c>
      <c r="B835" s="16" t="s">
        <v>2813</v>
      </c>
      <c r="C835" s="43">
        <v>6019</v>
      </c>
      <c r="D835" s="44" t="s">
        <v>1401</v>
      </c>
      <c r="E835" s="16" t="s">
        <v>1402</v>
      </c>
    </row>
    <row r="836" spans="1:5" s="16" customFormat="1" x14ac:dyDescent="0.55000000000000004">
      <c r="A836" s="16" t="s">
        <v>2814</v>
      </c>
      <c r="B836" s="16" t="s">
        <v>2815</v>
      </c>
      <c r="C836" s="43">
        <v>6020</v>
      </c>
      <c r="D836" s="44" t="s">
        <v>1099</v>
      </c>
      <c r="E836" s="16" t="s">
        <v>1100</v>
      </c>
    </row>
    <row r="837" spans="1:5" s="16" customFormat="1" x14ac:dyDescent="0.55000000000000004">
      <c r="A837" s="16" t="s">
        <v>2816</v>
      </c>
      <c r="B837" s="16" t="s">
        <v>2817</v>
      </c>
      <c r="C837" s="43">
        <v>6021</v>
      </c>
      <c r="D837" s="44">
        <v>510</v>
      </c>
      <c r="E837" s="16" t="s">
        <v>970</v>
      </c>
    </row>
    <row r="838" spans="1:5" s="16" customFormat="1" x14ac:dyDescent="0.55000000000000004">
      <c r="A838" s="16" t="s">
        <v>2818</v>
      </c>
      <c r="B838" s="16" t="s">
        <v>2819</v>
      </c>
      <c r="C838" s="43">
        <v>6022</v>
      </c>
      <c r="D838" s="44" t="s">
        <v>1401</v>
      </c>
      <c r="E838" s="16" t="s">
        <v>1402</v>
      </c>
    </row>
    <row r="839" spans="1:5" s="16" customFormat="1" x14ac:dyDescent="0.55000000000000004">
      <c r="A839" s="16" t="s">
        <v>2820</v>
      </c>
      <c r="B839" s="16" t="s">
        <v>2821</v>
      </c>
      <c r="C839" s="43">
        <v>6023</v>
      </c>
      <c r="D839" s="44">
        <v>250</v>
      </c>
      <c r="E839" s="16" t="s">
        <v>1522</v>
      </c>
    </row>
    <row r="840" spans="1:5" s="16" customFormat="1" x14ac:dyDescent="0.55000000000000004">
      <c r="A840" s="16" t="s">
        <v>2822</v>
      </c>
      <c r="B840" s="16" t="s">
        <v>2823</v>
      </c>
      <c r="C840" s="43">
        <v>6024</v>
      </c>
      <c r="D840" s="44" t="s">
        <v>1401</v>
      </c>
      <c r="E840" s="16" t="s">
        <v>1402</v>
      </c>
    </row>
    <row r="841" spans="1:5" s="16" customFormat="1" x14ac:dyDescent="0.55000000000000004">
      <c r="A841" s="16" t="s">
        <v>2824</v>
      </c>
      <c r="B841" s="16" t="s">
        <v>2825</v>
      </c>
      <c r="C841" s="43">
        <v>6025</v>
      </c>
      <c r="D841" s="44" t="s">
        <v>1367</v>
      </c>
      <c r="E841" s="16" t="s">
        <v>1368</v>
      </c>
    </row>
    <row r="842" spans="1:5" s="16" customFormat="1" x14ac:dyDescent="0.55000000000000004">
      <c r="A842" s="16" t="s">
        <v>2826</v>
      </c>
      <c r="B842" s="16" t="s">
        <v>2827</v>
      </c>
      <c r="C842" s="43">
        <v>6026</v>
      </c>
      <c r="D842" s="44" t="s">
        <v>1401</v>
      </c>
      <c r="E842" s="16" t="s">
        <v>1402</v>
      </c>
    </row>
    <row r="843" spans="1:5" s="16" customFormat="1" x14ac:dyDescent="0.55000000000000004">
      <c r="A843" s="16" t="s">
        <v>2828</v>
      </c>
      <c r="B843" s="16" t="s">
        <v>2829</v>
      </c>
      <c r="C843" s="43">
        <v>6027</v>
      </c>
      <c r="D843" s="44" t="s">
        <v>1401</v>
      </c>
      <c r="E843" s="16" t="s">
        <v>1402</v>
      </c>
    </row>
    <row r="844" spans="1:5" s="16" customFormat="1" x14ac:dyDescent="0.55000000000000004">
      <c r="A844" s="16" t="s">
        <v>2830</v>
      </c>
      <c r="B844" s="16" t="s">
        <v>2831</v>
      </c>
      <c r="C844" s="43">
        <v>6028</v>
      </c>
      <c r="D844" s="44" t="s">
        <v>1401</v>
      </c>
      <c r="E844" s="16" t="s">
        <v>1402</v>
      </c>
    </row>
    <row r="845" spans="1:5" s="16" customFormat="1" x14ac:dyDescent="0.55000000000000004">
      <c r="A845" s="16" t="s">
        <v>2832</v>
      </c>
      <c r="B845" s="16" t="s">
        <v>2833</v>
      </c>
      <c r="C845" s="43">
        <v>6029</v>
      </c>
      <c r="D845" s="44" t="s">
        <v>1401</v>
      </c>
      <c r="E845" s="16" t="s">
        <v>1402</v>
      </c>
    </row>
    <row r="846" spans="1:5" s="16" customFormat="1" x14ac:dyDescent="0.55000000000000004">
      <c r="A846" s="16" t="s">
        <v>2834</v>
      </c>
      <c r="B846" s="16" t="s">
        <v>2835</v>
      </c>
      <c r="C846" s="43">
        <v>6030</v>
      </c>
      <c r="D846" s="44" t="s">
        <v>1099</v>
      </c>
      <c r="E846" s="16" t="s">
        <v>1100</v>
      </c>
    </row>
    <row r="847" spans="1:5" s="16" customFormat="1" x14ac:dyDescent="0.55000000000000004">
      <c r="A847" s="16" t="s">
        <v>2836</v>
      </c>
      <c r="B847" s="16" t="s">
        <v>2837</v>
      </c>
      <c r="C847" s="43">
        <v>6031</v>
      </c>
      <c r="D847" s="44" t="s">
        <v>1401</v>
      </c>
      <c r="E847" s="16" t="s">
        <v>1402</v>
      </c>
    </row>
    <row r="848" spans="1:5" s="16" customFormat="1" x14ac:dyDescent="0.55000000000000004">
      <c r="A848" s="16" t="s">
        <v>2838</v>
      </c>
      <c r="B848" s="16" t="s">
        <v>2839</v>
      </c>
      <c r="C848" s="43">
        <v>6032</v>
      </c>
      <c r="D848" s="44" t="s">
        <v>1099</v>
      </c>
      <c r="E848" s="16" t="s">
        <v>1100</v>
      </c>
    </row>
    <row r="849" spans="1:5" s="16" customFormat="1" x14ac:dyDescent="0.55000000000000004">
      <c r="A849" s="16" t="s">
        <v>2840</v>
      </c>
      <c r="B849" s="16" t="s">
        <v>2841</v>
      </c>
      <c r="C849" s="43">
        <v>6033</v>
      </c>
      <c r="D849" s="44" t="s">
        <v>1099</v>
      </c>
      <c r="E849" s="16" t="s">
        <v>1100</v>
      </c>
    </row>
    <row r="850" spans="1:5" s="16" customFormat="1" x14ac:dyDescent="0.55000000000000004">
      <c r="A850" s="16" t="s">
        <v>2842</v>
      </c>
      <c r="B850" s="16" t="s">
        <v>2843</v>
      </c>
      <c r="C850" s="43">
        <v>6034</v>
      </c>
      <c r="D850" s="44" t="s">
        <v>1099</v>
      </c>
      <c r="E850" s="16" t="s">
        <v>1100</v>
      </c>
    </row>
    <row r="851" spans="1:5" s="16" customFormat="1" x14ac:dyDescent="0.55000000000000004">
      <c r="A851" s="16" t="s">
        <v>2844</v>
      </c>
      <c r="B851" s="16" t="s">
        <v>2845</v>
      </c>
      <c r="C851" s="43">
        <v>6035</v>
      </c>
      <c r="D851" s="44">
        <v>270</v>
      </c>
      <c r="E851" s="16" t="s">
        <v>965</v>
      </c>
    </row>
    <row r="852" spans="1:5" s="16" customFormat="1" x14ac:dyDescent="0.55000000000000004">
      <c r="A852" s="16" t="s">
        <v>2846</v>
      </c>
      <c r="B852" s="16" t="s">
        <v>2847</v>
      </c>
      <c r="C852" s="43">
        <v>6036</v>
      </c>
      <c r="D852" s="44" t="s">
        <v>1401</v>
      </c>
      <c r="E852" s="16" t="s">
        <v>1402</v>
      </c>
    </row>
    <row r="853" spans="1:5" s="16" customFormat="1" x14ac:dyDescent="0.55000000000000004">
      <c r="A853" s="16" t="s">
        <v>2848</v>
      </c>
      <c r="B853" s="16" t="s">
        <v>2849</v>
      </c>
      <c r="C853" s="43">
        <v>6037</v>
      </c>
      <c r="D853" s="44" t="s">
        <v>1099</v>
      </c>
      <c r="E853" s="16" t="s">
        <v>1100</v>
      </c>
    </row>
    <row r="854" spans="1:5" s="16" customFormat="1" x14ac:dyDescent="0.55000000000000004">
      <c r="A854" s="16" t="s">
        <v>2850</v>
      </c>
      <c r="B854" s="16" t="s">
        <v>2851</v>
      </c>
      <c r="C854" s="43">
        <v>6038</v>
      </c>
      <c r="D854" s="44" t="s">
        <v>1300</v>
      </c>
      <c r="E854" s="16" t="s">
        <v>986</v>
      </c>
    </row>
    <row r="855" spans="1:5" s="16" customFormat="1" x14ac:dyDescent="0.55000000000000004">
      <c r="A855" s="16" t="s">
        <v>2852</v>
      </c>
      <c r="B855" s="16" t="s">
        <v>2853</v>
      </c>
      <c r="C855" s="43">
        <v>6039</v>
      </c>
      <c r="D855" s="44" t="s">
        <v>1099</v>
      </c>
      <c r="E855" s="16" t="s">
        <v>1100</v>
      </c>
    </row>
    <row r="856" spans="1:5" s="16" customFormat="1" x14ac:dyDescent="0.55000000000000004">
      <c r="A856" s="16" t="s">
        <v>2854</v>
      </c>
      <c r="B856" s="16" t="s">
        <v>2855</v>
      </c>
      <c r="C856" s="43">
        <v>6040</v>
      </c>
      <c r="D856" s="44" t="s">
        <v>1099</v>
      </c>
      <c r="E856" s="16" t="s">
        <v>1100</v>
      </c>
    </row>
    <row r="857" spans="1:5" s="16" customFormat="1" x14ac:dyDescent="0.55000000000000004">
      <c r="A857" s="16" t="s">
        <v>2856</v>
      </c>
      <c r="B857" s="16" t="s">
        <v>2857</v>
      </c>
      <c r="C857" s="43">
        <v>6041</v>
      </c>
      <c r="D857" s="44" t="s">
        <v>1099</v>
      </c>
      <c r="E857" s="16" t="s">
        <v>1100</v>
      </c>
    </row>
    <row r="858" spans="1:5" s="16" customFormat="1" x14ac:dyDescent="0.55000000000000004">
      <c r="A858" s="16" t="s">
        <v>2858</v>
      </c>
      <c r="B858" s="16" t="s">
        <v>2859</v>
      </c>
      <c r="C858" s="43">
        <v>6042</v>
      </c>
      <c r="D858" s="44" t="s">
        <v>1099</v>
      </c>
      <c r="E858" s="16" t="s">
        <v>1100</v>
      </c>
    </row>
    <row r="859" spans="1:5" s="16" customFormat="1" x14ac:dyDescent="0.55000000000000004">
      <c r="A859" s="16" t="s">
        <v>2860</v>
      </c>
      <c r="B859" s="16" t="s">
        <v>2861</v>
      </c>
      <c r="C859" s="43">
        <v>6043</v>
      </c>
      <c r="D859" s="44" t="s">
        <v>1401</v>
      </c>
      <c r="E859" s="16" t="s">
        <v>1402</v>
      </c>
    </row>
    <row r="860" spans="1:5" s="16" customFormat="1" x14ac:dyDescent="0.55000000000000004">
      <c r="A860" s="16" t="s">
        <v>2862</v>
      </c>
      <c r="B860" s="16" t="s">
        <v>2863</v>
      </c>
      <c r="C860" s="43">
        <v>6044</v>
      </c>
      <c r="D860" s="44" t="s">
        <v>1099</v>
      </c>
      <c r="E860" s="16" t="s">
        <v>1100</v>
      </c>
    </row>
    <row r="861" spans="1:5" s="16" customFormat="1" x14ac:dyDescent="0.55000000000000004">
      <c r="A861" s="16" t="s">
        <v>2864</v>
      </c>
      <c r="B861" s="16" t="s">
        <v>2865</v>
      </c>
      <c r="C861" s="43">
        <v>6045</v>
      </c>
      <c r="D861" s="44" t="s">
        <v>1099</v>
      </c>
      <c r="E861" s="16" t="s">
        <v>1100</v>
      </c>
    </row>
    <row r="862" spans="1:5" s="16" customFormat="1" x14ac:dyDescent="0.55000000000000004">
      <c r="A862" s="16" t="s">
        <v>2866</v>
      </c>
      <c r="B862" s="16" t="s">
        <v>2867</v>
      </c>
      <c r="C862" s="43">
        <v>6046</v>
      </c>
      <c r="D862" s="44" t="s">
        <v>1099</v>
      </c>
      <c r="E862" s="16" t="s">
        <v>1100</v>
      </c>
    </row>
    <row r="863" spans="1:5" s="16" customFormat="1" x14ac:dyDescent="0.55000000000000004">
      <c r="A863" s="16" t="s">
        <v>2868</v>
      </c>
      <c r="B863" s="16" t="s">
        <v>2869</v>
      </c>
      <c r="C863" s="43">
        <v>6047</v>
      </c>
      <c r="D863" s="44" t="s">
        <v>1099</v>
      </c>
      <c r="E863" s="16" t="s">
        <v>1100</v>
      </c>
    </row>
    <row r="864" spans="1:5" s="16" customFormat="1" x14ac:dyDescent="0.55000000000000004">
      <c r="A864" s="16" t="s">
        <v>2870</v>
      </c>
      <c r="B864" s="16" t="s">
        <v>2871</v>
      </c>
      <c r="C864" s="43">
        <v>6048</v>
      </c>
      <c r="D864" s="44" t="s">
        <v>1099</v>
      </c>
      <c r="E864" s="16" t="s">
        <v>1100</v>
      </c>
    </row>
    <row r="865" spans="1:5" s="16" customFormat="1" x14ac:dyDescent="0.55000000000000004">
      <c r="A865" s="16" t="s">
        <v>2872</v>
      </c>
      <c r="B865" s="16" t="s">
        <v>2873</v>
      </c>
      <c r="C865" s="43">
        <v>6049</v>
      </c>
      <c r="D865" s="44" t="s">
        <v>1099</v>
      </c>
      <c r="E865" s="16" t="s">
        <v>1100</v>
      </c>
    </row>
    <row r="866" spans="1:5" s="16" customFormat="1" x14ac:dyDescent="0.55000000000000004">
      <c r="A866" s="16" t="s">
        <v>2874</v>
      </c>
      <c r="B866" s="16" t="s">
        <v>2875</v>
      </c>
      <c r="C866" s="43">
        <v>6050</v>
      </c>
      <c r="D866" s="44" t="s">
        <v>1099</v>
      </c>
      <c r="E866" s="16" t="s">
        <v>1100</v>
      </c>
    </row>
    <row r="867" spans="1:5" s="16" customFormat="1" x14ac:dyDescent="0.55000000000000004">
      <c r="A867" s="16" t="s">
        <v>2876</v>
      </c>
      <c r="B867" s="16" t="s">
        <v>2877</v>
      </c>
      <c r="C867" s="43">
        <v>6051</v>
      </c>
      <c r="D867" s="44" t="s">
        <v>1099</v>
      </c>
      <c r="E867" s="16" t="s">
        <v>1100</v>
      </c>
    </row>
    <row r="868" spans="1:5" s="16" customFormat="1" x14ac:dyDescent="0.55000000000000004">
      <c r="A868" s="16" t="s">
        <v>2878</v>
      </c>
      <c r="B868" s="16" t="s">
        <v>2879</v>
      </c>
      <c r="C868" s="43">
        <v>6052</v>
      </c>
      <c r="D868" s="44" t="s">
        <v>1401</v>
      </c>
      <c r="E868" s="16" t="s">
        <v>1402</v>
      </c>
    </row>
    <row r="869" spans="1:5" s="16" customFormat="1" x14ac:dyDescent="0.55000000000000004">
      <c r="A869" s="16" t="s">
        <v>2880</v>
      </c>
      <c r="B869" s="16" t="s">
        <v>2881</v>
      </c>
      <c r="C869" s="43">
        <v>6053</v>
      </c>
      <c r="D869" s="44" t="s">
        <v>1616</v>
      </c>
      <c r="E869" s="16" t="s">
        <v>1617</v>
      </c>
    </row>
    <row r="870" spans="1:5" s="16" customFormat="1" x14ac:dyDescent="0.55000000000000004">
      <c r="A870" s="16" t="s">
        <v>2882</v>
      </c>
      <c r="B870" s="16" t="s">
        <v>2883</v>
      </c>
      <c r="C870" s="43">
        <v>6054</v>
      </c>
      <c r="D870" s="44">
        <v>250</v>
      </c>
      <c r="E870" s="16" t="s">
        <v>1522</v>
      </c>
    </row>
    <row r="871" spans="1:5" s="16" customFormat="1" x14ac:dyDescent="0.55000000000000004">
      <c r="A871" s="16" t="s">
        <v>2884</v>
      </c>
      <c r="B871" s="16" t="s">
        <v>2885</v>
      </c>
      <c r="C871" s="43">
        <v>6055</v>
      </c>
      <c r="D871" s="44">
        <v>250</v>
      </c>
      <c r="E871" s="16" t="s">
        <v>1522</v>
      </c>
    </row>
    <row r="872" spans="1:5" s="16" customFormat="1" x14ac:dyDescent="0.55000000000000004">
      <c r="A872" s="16" t="s">
        <v>2886</v>
      </c>
      <c r="B872" s="16" t="s">
        <v>2887</v>
      </c>
      <c r="C872" s="43">
        <v>6056</v>
      </c>
      <c r="D872" s="44" t="s">
        <v>1401</v>
      </c>
      <c r="E872" s="16" t="s">
        <v>1402</v>
      </c>
    </row>
    <row r="873" spans="1:5" s="16" customFormat="1" x14ac:dyDescent="0.55000000000000004">
      <c r="A873" s="16" t="s">
        <v>2888</v>
      </c>
      <c r="B873" s="16" t="s">
        <v>2889</v>
      </c>
      <c r="C873" s="43">
        <v>6057</v>
      </c>
      <c r="D873" s="44">
        <v>510</v>
      </c>
      <c r="E873" s="16" t="s">
        <v>970</v>
      </c>
    </row>
    <row r="874" spans="1:5" s="16" customFormat="1" x14ac:dyDescent="0.55000000000000004">
      <c r="A874" s="16" t="s">
        <v>2890</v>
      </c>
      <c r="B874" s="16" t="s">
        <v>2891</v>
      </c>
      <c r="C874" s="43">
        <v>6058</v>
      </c>
      <c r="D874" s="44" t="s">
        <v>1099</v>
      </c>
      <c r="E874" s="16" t="s">
        <v>1100</v>
      </c>
    </row>
    <row r="875" spans="1:5" s="16" customFormat="1" x14ac:dyDescent="0.55000000000000004">
      <c r="A875" s="16" t="s">
        <v>2892</v>
      </c>
      <c r="B875" s="16" t="s">
        <v>2893</v>
      </c>
      <c r="C875" s="43">
        <v>6059</v>
      </c>
      <c r="D875" s="44" t="s">
        <v>1401</v>
      </c>
      <c r="E875" s="16" t="s">
        <v>1402</v>
      </c>
    </row>
    <row r="876" spans="1:5" s="16" customFormat="1" x14ac:dyDescent="0.55000000000000004">
      <c r="A876" s="16" t="s">
        <v>2894</v>
      </c>
      <c r="B876" s="16" t="s">
        <v>2895</v>
      </c>
      <c r="C876" s="43">
        <v>6060</v>
      </c>
      <c r="D876" s="44" t="s">
        <v>1401</v>
      </c>
      <c r="E876" s="16" t="s">
        <v>1402</v>
      </c>
    </row>
    <row r="877" spans="1:5" s="16" customFormat="1" x14ac:dyDescent="0.55000000000000004">
      <c r="A877" s="16" t="s">
        <v>2896</v>
      </c>
      <c r="B877" s="16" t="s">
        <v>2897</v>
      </c>
      <c r="C877" s="43">
        <v>6061</v>
      </c>
      <c r="D877" s="44" t="s">
        <v>1099</v>
      </c>
      <c r="E877" s="16" t="s">
        <v>1100</v>
      </c>
    </row>
    <row r="878" spans="1:5" s="16" customFormat="1" x14ac:dyDescent="0.55000000000000004">
      <c r="A878" s="16" t="s">
        <v>2898</v>
      </c>
      <c r="B878" s="16" t="s">
        <v>2899</v>
      </c>
      <c r="C878" s="43">
        <v>6062</v>
      </c>
      <c r="D878" s="44" t="s">
        <v>2027</v>
      </c>
      <c r="E878" s="16" t="s">
        <v>2028</v>
      </c>
    </row>
    <row r="879" spans="1:5" s="16" customFormat="1" x14ac:dyDescent="0.55000000000000004">
      <c r="A879" s="16" t="s">
        <v>2900</v>
      </c>
      <c r="B879" s="16" t="s">
        <v>2901</v>
      </c>
      <c r="C879" s="43">
        <v>6063</v>
      </c>
      <c r="D879" s="44">
        <v>250</v>
      </c>
      <c r="E879" s="16" t="s">
        <v>1522</v>
      </c>
    </row>
    <row r="880" spans="1:5" s="16" customFormat="1" x14ac:dyDescent="0.55000000000000004">
      <c r="A880" s="16" t="s">
        <v>2902</v>
      </c>
      <c r="B880" s="16" t="s">
        <v>2903</v>
      </c>
      <c r="C880" s="43">
        <v>6064</v>
      </c>
      <c r="D880" s="44" t="s">
        <v>1099</v>
      </c>
      <c r="E880" s="16" t="s">
        <v>1100</v>
      </c>
    </row>
    <row r="881" spans="1:5" s="16" customFormat="1" x14ac:dyDescent="0.55000000000000004">
      <c r="A881" s="16" t="s">
        <v>2904</v>
      </c>
      <c r="B881" s="16" t="s">
        <v>2905</v>
      </c>
      <c r="C881" s="43">
        <v>6065</v>
      </c>
      <c r="D881" s="44" t="s">
        <v>1401</v>
      </c>
      <c r="E881" s="16" t="s">
        <v>1402</v>
      </c>
    </row>
    <row r="882" spans="1:5" s="16" customFormat="1" x14ac:dyDescent="0.55000000000000004">
      <c r="A882" s="16" t="s">
        <v>2906</v>
      </c>
      <c r="B882" s="16" t="s">
        <v>2907</v>
      </c>
      <c r="C882" s="43">
        <v>6066</v>
      </c>
      <c r="D882" s="44" t="s">
        <v>1401</v>
      </c>
      <c r="E882" s="16" t="s">
        <v>1402</v>
      </c>
    </row>
    <row r="883" spans="1:5" s="16" customFormat="1" x14ac:dyDescent="0.55000000000000004">
      <c r="A883" s="16" t="s">
        <v>2908</v>
      </c>
      <c r="B883" s="16" t="s">
        <v>2909</v>
      </c>
      <c r="C883" s="43">
        <v>6067</v>
      </c>
      <c r="D883" s="44" t="s">
        <v>1099</v>
      </c>
      <c r="E883" s="16" t="s">
        <v>1100</v>
      </c>
    </row>
    <row r="884" spans="1:5" s="16" customFormat="1" x14ac:dyDescent="0.55000000000000004">
      <c r="A884" s="16" t="s">
        <v>2910</v>
      </c>
      <c r="B884" s="16" t="s">
        <v>2911</v>
      </c>
      <c r="C884" s="43">
        <v>6068</v>
      </c>
      <c r="D884" s="44" t="s">
        <v>1099</v>
      </c>
      <c r="E884" s="16" t="s">
        <v>1100</v>
      </c>
    </row>
    <row r="885" spans="1:5" s="16" customFormat="1" x14ac:dyDescent="0.55000000000000004">
      <c r="A885" s="16" t="s">
        <v>2912</v>
      </c>
      <c r="B885" s="16" t="s">
        <v>2913</v>
      </c>
      <c r="C885" s="43">
        <v>6069</v>
      </c>
      <c r="D885" s="44">
        <v>520</v>
      </c>
      <c r="E885" s="16" t="s">
        <v>1792</v>
      </c>
    </row>
    <row r="886" spans="1:5" s="16" customFormat="1" x14ac:dyDescent="0.55000000000000004">
      <c r="A886" s="16" t="s">
        <v>2914</v>
      </c>
      <c r="B886" s="16" t="s">
        <v>2915</v>
      </c>
      <c r="C886" s="43">
        <v>6070</v>
      </c>
      <c r="D886" s="44" t="s">
        <v>1186</v>
      </c>
      <c r="E886" s="16" t="s">
        <v>1187</v>
      </c>
    </row>
    <row r="887" spans="1:5" s="16" customFormat="1" x14ac:dyDescent="0.55000000000000004">
      <c r="A887" s="16" t="s">
        <v>2916</v>
      </c>
      <c r="B887" s="16" t="s">
        <v>2917</v>
      </c>
      <c r="C887" s="43">
        <v>6071</v>
      </c>
      <c r="D887" s="44">
        <v>520</v>
      </c>
      <c r="E887" s="16" t="s">
        <v>1792</v>
      </c>
    </row>
    <row r="888" spans="1:5" s="16" customFormat="1" x14ac:dyDescent="0.55000000000000004">
      <c r="A888" s="16" t="s">
        <v>2918</v>
      </c>
      <c r="B888" s="16" t="s">
        <v>2919</v>
      </c>
      <c r="C888" s="43">
        <v>6072</v>
      </c>
      <c r="D888" s="44">
        <v>520</v>
      </c>
      <c r="E888" s="16" t="s">
        <v>1792</v>
      </c>
    </row>
    <row r="889" spans="1:5" s="16" customFormat="1" x14ac:dyDescent="0.55000000000000004">
      <c r="A889" s="16" t="s">
        <v>2920</v>
      </c>
      <c r="B889" s="16" t="s">
        <v>2921</v>
      </c>
      <c r="C889" s="43">
        <v>6073</v>
      </c>
      <c r="D889" s="44" t="s">
        <v>1733</v>
      </c>
      <c r="E889" s="16" t="s">
        <v>1734</v>
      </c>
    </row>
    <row r="890" spans="1:5" s="16" customFormat="1" x14ac:dyDescent="0.55000000000000004">
      <c r="A890" s="16" t="s">
        <v>2922</v>
      </c>
      <c r="B890" s="16" t="s">
        <v>2923</v>
      </c>
      <c r="C890" s="43">
        <v>6074</v>
      </c>
      <c r="D890" s="44" t="s">
        <v>1099</v>
      </c>
      <c r="E890" s="16" t="s">
        <v>1100</v>
      </c>
    </row>
    <row r="891" spans="1:5" s="16" customFormat="1" x14ac:dyDescent="0.55000000000000004">
      <c r="A891" s="16" t="s">
        <v>2924</v>
      </c>
      <c r="B891" s="16" t="s">
        <v>2925</v>
      </c>
      <c r="C891" s="43">
        <v>6075</v>
      </c>
      <c r="D891" s="44" t="s">
        <v>1099</v>
      </c>
      <c r="E891" s="16" t="s">
        <v>1100</v>
      </c>
    </row>
    <row r="892" spans="1:5" s="16" customFormat="1" x14ac:dyDescent="0.55000000000000004">
      <c r="A892" s="16" t="s">
        <v>2926</v>
      </c>
      <c r="B892" s="16" t="s">
        <v>2927</v>
      </c>
      <c r="C892" s="43">
        <v>6076</v>
      </c>
      <c r="D892" s="44" t="s">
        <v>1099</v>
      </c>
      <c r="E892" s="16" t="s">
        <v>1100</v>
      </c>
    </row>
    <row r="893" spans="1:5" s="16" customFormat="1" x14ac:dyDescent="0.55000000000000004">
      <c r="A893" s="16" t="s">
        <v>2928</v>
      </c>
      <c r="B893" s="16" t="s">
        <v>2929</v>
      </c>
      <c r="C893" s="43">
        <v>6077</v>
      </c>
      <c r="D893" s="44" t="s">
        <v>141</v>
      </c>
      <c r="E893" s="16" t="s">
        <v>1078</v>
      </c>
    </row>
    <row r="894" spans="1:5" s="16" customFormat="1" x14ac:dyDescent="0.55000000000000004">
      <c r="A894" s="16" t="s">
        <v>2930</v>
      </c>
      <c r="B894" s="16" t="s">
        <v>2931</v>
      </c>
      <c r="C894" s="43">
        <v>6078</v>
      </c>
      <c r="D894" s="44" t="s">
        <v>1099</v>
      </c>
      <c r="E894" s="16" t="s">
        <v>1100</v>
      </c>
    </row>
    <row r="895" spans="1:5" s="16" customFormat="1" x14ac:dyDescent="0.55000000000000004">
      <c r="A895" s="16" t="s">
        <v>2932</v>
      </c>
      <c r="B895" s="16" t="s">
        <v>2933</v>
      </c>
      <c r="C895" s="43">
        <v>6079</v>
      </c>
      <c r="D895" s="44" t="s">
        <v>1401</v>
      </c>
      <c r="E895" s="16" t="s">
        <v>1402</v>
      </c>
    </row>
    <row r="896" spans="1:5" s="16" customFormat="1" x14ac:dyDescent="0.55000000000000004">
      <c r="A896" s="16" t="s">
        <v>2934</v>
      </c>
      <c r="B896" s="16" t="s">
        <v>2935</v>
      </c>
      <c r="C896" s="43">
        <v>6080</v>
      </c>
      <c r="D896" s="44" t="s">
        <v>1099</v>
      </c>
      <c r="E896" s="16" t="s">
        <v>1100</v>
      </c>
    </row>
    <row r="897" spans="1:5" s="16" customFormat="1" x14ac:dyDescent="0.55000000000000004">
      <c r="A897" s="16" t="s">
        <v>2936</v>
      </c>
      <c r="B897" s="16" t="s">
        <v>2937</v>
      </c>
      <c r="C897" s="43">
        <v>6081</v>
      </c>
      <c r="D897" s="44" t="s">
        <v>1099</v>
      </c>
      <c r="E897" s="16" t="s">
        <v>1100</v>
      </c>
    </row>
    <row r="898" spans="1:5" s="16" customFormat="1" x14ac:dyDescent="0.55000000000000004">
      <c r="A898" s="16" t="s">
        <v>2938</v>
      </c>
      <c r="B898" s="16" t="s">
        <v>2939</v>
      </c>
      <c r="C898" s="43">
        <v>6082</v>
      </c>
      <c r="D898" s="44" t="s">
        <v>1401</v>
      </c>
      <c r="E898" s="16" t="s">
        <v>1402</v>
      </c>
    </row>
    <row r="899" spans="1:5" s="16" customFormat="1" x14ac:dyDescent="0.55000000000000004">
      <c r="A899" s="16" t="s">
        <v>2940</v>
      </c>
      <c r="B899" s="16" t="s">
        <v>2941</v>
      </c>
      <c r="C899" s="43">
        <v>6083</v>
      </c>
      <c r="D899" s="44" t="s">
        <v>1099</v>
      </c>
      <c r="E899" s="16" t="s">
        <v>1100</v>
      </c>
    </row>
    <row r="900" spans="1:5" s="16" customFormat="1" x14ac:dyDescent="0.55000000000000004">
      <c r="A900" s="16" t="s">
        <v>2942</v>
      </c>
      <c r="B900" s="16" t="s">
        <v>2943</v>
      </c>
      <c r="C900" s="43">
        <v>6084</v>
      </c>
      <c r="D900" s="44" t="s">
        <v>1099</v>
      </c>
      <c r="E900" s="16" t="s">
        <v>1100</v>
      </c>
    </row>
    <row r="901" spans="1:5" s="16" customFormat="1" x14ac:dyDescent="0.55000000000000004">
      <c r="A901" s="16" t="s">
        <v>2944</v>
      </c>
      <c r="B901" s="16" t="s">
        <v>2945</v>
      </c>
      <c r="C901" s="43">
        <v>6085</v>
      </c>
      <c r="D901" s="44" t="s">
        <v>1401</v>
      </c>
      <c r="E901" s="16" t="s">
        <v>1402</v>
      </c>
    </row>
    <row r="902" spans="1:5" s="16" customFormat="1" x14ac:dyDescent="0.55000000000000004">
      <c r="A902" s="16" t="s">
        <v>2946</v>
      </c>
      <c r="B902" s="16" t="s">
        <v>2947</v>
      </c>
      <c r="C902" s="43">
        <v>6086</v>
      </c>
      <c r="D902" s="44" t="s">
        <v>1099</v>
      </c>
      <c r="E902" s="16" t="s">
        <v>1100</v>
      </c>
    </row>
    <row r="903" spans="1:5" s="16" customFormat="1" x14ac:dyDescent="0.55000000000000004">
      <c r="A903" s="16" t="s">
        <v>2948</v>
      </c>
      <c r="B903" s="16" t="s">
        <v>2949</v>
      </c>
      <c r="C903" s="43">
        <v>6087</v>
      </c>
      <c r="D903" s="44" t="s">
        <v>1099</v>
      </c>
      <c r="E903" s="16" t="s">
        <v>1100</v>
      </c>
    </row>
    <row r="904" spans="1:5" s="16" customFormat="1" x14ac:dyDescent="0.55000000000000004">
      <c r="A904" s="16" t="s">
        <v>2950</v>
      </c>
      <c r="B904" s="16" t="s">
        <v>2951</v>
      </c>
      <c r="C904" s="43">
        <v>6088</v>
      </c>
      <c r="D904" s="44" t="s">
        <v>1099</v>
      </c>
      <c r="E904" s="16" t="s">
        <v>1100</v>
      </c>
    </row>
    <row r="905" spans="1:5" s="16" customFormat="1" x14ac:dyDescent="0.55000000000000004">
      <c r="A905" s="16" t="s">
        <v>2952</v>
      </c>
      <c r="B905" s="16" t="s">
        <v>2953</v>
      </c>
      <c r="C905" s="43">
        <v>6089</v>
      </c>
      <c r="D905" s="44" t="s">
        <v>1099</v>
      </c>
      <c r="E905" s="16" t="s">
        <v>1100</v>
      </c>
    </row>
    <row r="906" spans="1:5" s="16" customFormat="1" x14ac:dyDescent="0.55000000000000004">
      <c r="A906" s="16" t="s">
        <v>2954</v>
      </c>
      <c r="B906" s="16" t="s">
        <v>2955</v>
      </c>
      <c r="C906" s="43">
        <v>6090</v>
      </c>
      <c r="D906" s="44" t="s">
        <v>1099</v>
      </c>
      <c r="E906" s="16" t="s">
        <v>1100</v>
      </c>
    </row>
    <row r="907" spans="1:5" s="16" customFormat="1" x14ac:dyDescent="0.55000000000000004">
      <c r="A907" s="16" t="s">
        <v>2956</v>
      </c>
      <c r="B907" s="16" t="s">
        <v>2957</v>
      </c>
      <c r="C907" s="43">
        <v>6091</v>
      </c>
      <c r="D907" s="44" t="s">
        <v>1099</v>
      </c>
      <c r="E907" s="16" t="s">
        <v>1100</v>
      </c>
    </row>
    <row r="908" spans="1:5" s="16" customFormat="1" x14ac:dyDescent="0.55000000000000004">
      <c r="A908" s="16" t="s">
        <v>2958</v>
      </c>
      <c r="B908" s="16" t="s">
        <v>2959</v>
      </c>
      <c r="C908" s="43">
        <v>6092</v>
      </c>
      <c r="D908" s="44" t="s">
        <v>1401</v>
      </c>
      <c r="E908" s="16" t="s">
        <v>1402</v>
      </c>
    </row>
    <row r="909" spans="1:5" s="16" customFormat="1" x14ac:dyDescent="0.55000000000000004">
      <c r="A909" s="16" t="s">
        <v>2960</v>
      </c>
      <c r="B909" s="16" t="s">
        <v>2961</v>
      </c>
      <c r="C909" s="43">
        <v>6093</v>
      </c>
      <c r="D909" s="44" t="s">
        <v>1099</v>
      </c>
      <c r="E909" s="16" t="s">
        <v>1100</v>
      </c>
    </row>
    <row r="910" spans="1:5" s="16" customFormat="1" x14ac:dyDescent="0.55000000000000004">
      <c r="A910" s="16" t="s">
        <v>2962</v>
      </c>
      <c r="B910" s="16" t="s">
        <v>2963</v>
      </c>
      <c r="C910" s="43">
        <v>6094</v>
      </c>
      <c r="D910" s="44" t="s">
        <v>1099</v>
      </c>
      <c r="E910" s="16" t="s">
        <v>1100</v>
      </c>
    </row>
    <row r="911" spans="1:5" s="16" customFormat="1" x14ac:dyDescent="0.55000000000000004">
      <c r="A911" s="16" t="s">
        <v>2964</v>
      </c>
      <c r="B911" s="16" t="s">
        <v>2965</v>
      </c>
      <c r="C911" s="43">
        <v>6095</v>
      </c>
      <c r="D911" s="44" t="s">
        <v>1099</v>
      </c>
      <c r="E911" s="16" t="s">
        <v>1100</v>
      </c>
    </row>
    <row r="912" spans="1:5" s="16" customFormat="1" x14ac:dyDescent="0.55000000000000004">
      <c r="A912" s="16" t="s">
        <v>2966</v>
      </c>
      <c r="B912" s="16" t="s">
        <v>2967</v>
      </c>
      <c r="C912" s="43">
        <v>6096</v>
      </c>
      <c r="D912" s="44" t="s">
        <v>1099</v>
      </c>
      <c r="E912" s="16" t="s">
        <v>1100</v>
      </c>
    </row>
    <row r="913" spans="1:5" s="16" customFormat="1" x14ac:dyDescent="0.55000000000000004">
      <c r="A913" s="16" t="s">
        <v>2968</v>
      </c>
      <c r="B913" s="16" t="s">
        <v>2969</v>
      </c>
      <c r="C913" s="43">
        <v>6097</v>
      </c>
      <c r="D913" s="44" t="s">
        <v>1401</v>
      </c>
      <c r="E913" s="16" t="s">
        <v>1402</v>
      </c>
    </row>
    <row r="914" spans="1:5" s="16" customFormat="1" x14ac:dyDescent="0.55000000000000004">
      <c r="A914" s="16" t="s">
        <v>2970</v>
      </c>
      <c r="B914" s="16" t="s">
        <v>2971</v>
      </c>
      <c r="C914" s="43">
        <v>6098</v>
      </c>
      <c r="D914" s="44" t="s">
        <v>1099</v>
      </c>
      <c r="E914" s="16" t="s">
        <v>1100</v>
      </c>
    </row>
    <row r="915" spans="1:5" s="16" customFormat="1" x14ac:dyDescent="0.55000000000000004">
      <c r="A915" s="16" t="s">
        <v>2972</v>
      </c>
      <c r="B915" s="16" t="s">
        <v>2973</v>
      </c>
      <c r="C915" s="43">
        <v>6099</v>
      </c>
      <c r="D915" s="44" t="s">
        <v>1099</v>
      </c>
      <c r="E915" s="16" t="s">
        <v>1100</v>
      </c>
    </row>
    <row r="916" spans="1:5" s="16" customFormat="1" x14ac:dyDescent="0.55000000000000004">
      <c r="A916" s="16" t="s">
        <v>2974</v>
      </c>
      <c r="B916" s="16" t="s">
        <v>2975</v>
      </c>
      <c r="C916" s="43">
        <v>6100</v>
      </c>
      <c r="D916" s="44">
        <v>510</v>
      </c>
      <c r="E916" s="16" t="s">
        <v>970</v>
      </c>
    </row>
    <row r="917" spans="1:5" s="16" customFormat="1" x14ac:dyDescent="0.55000000000000004">
      <c r="A917" s="16" t="s">
        <v>2976</v>
      </c>
      <c r="B917" s="16" t="s">
        <v>2977</v>
      </c>
      <c r="C917" s="43">
        <v>6101</v>
      </c>
      <c r="D917" s="44" t="s">
        <v>1401</v>
      </c>
      <c r="E917" s="16" t="s">
        <v>1402</v>
      </c>
    </row>
    <row r="918" spans="1:5" s="16" customFormat="1" x14ac:dyDescent="0.55000000000000004">
      <c r="A918" s="16" t="s">
        <v>2978</v>
      </c>
      <c r="B918" s="16" t="s">
        <v>2979</v>
      </c>
      <c r="C918" s="43">
        <v>6102</v>
      </c>
      <c r="D918" s="44" t="s">
        <v>1099</v>
      </c>
      <c r="E918" s="16" t="s">
        <v>1100</v>
      </c>
    </row>
    <row r="919" spans="1:5" s="16" customFormat="1" x14ac:dyDescent="0.55000000000000004">
      <c r="A919" s="16" t="s">
        <v>2980</v>
      </c>
      <c r="B919" s="16" t="s">
        <v>2981</v>
      </c>
      <c r="C919" s="43">
        <v>6103</v>
      </c>
      <c r="D919" s="44" t="s">
        <v>1401</v>
      </c>
      <c r="E919" s="16" t="s">
        <v>1402</v>
      </c>
    </row>
    <row r="920" spans="1:5" s="16" customFormat="1" x14ac:dyDescent="0.55000000000000004">
      <c r="A920" s="16" t="s">
        <v>2982</v>
      </c>
      <c r="B920" s="16" t="s">
        <v>2983</v>
      </c>
      <c r="C920" s="43">
        <v>6104</v>
      </c>
      <c r="D920" s="44" t="s">
        <v>1401</v>
      </c>
      <c r="E920" s="16" t="s">
        <v>1402</v>
      </c>
    </row>
    <row r="921" spans="1:5" s="16" customFormat="1" x14ac:dyDescent="0.55000000000000004">
      <c r="A921" s="16" t="s">
        <v>2984</v>
      </c>
      <c r="B921" s="16" t="s">
        <v>2985</v>
      </c>
      <c r="C921" s="43">
        <v>6106</v>
      </c>
      <c r="D921" s="44" t="s">
        <v>1099</v>
      </c>
      <c r="E921" s="16" t="s">
        <v>1100</v>
      </c>
    </row>
    <row r="922" spans="1:5" s="16" customFormat="1" x14ac:dyDescent="0.55000000000000004">
      <c r="A922" s="16" t="s">
        <v>2986</v>
      </c>
      <c r="B922" s="16" t="s">
        <v>2987</v>
      </c>
      <c r="C922" s="43">
        <v>6107</v>
      </c>
      <c r="D922" s="44" t="s">
        <v>1401</v>
      </c>
      <c r="E922" s="16" t="s">
        <v>1402</v>
      </c>
    </row>
    <row r="923" spans="1:5" s="16" customFormat="1" x14ac:dyDescent="0.55000000000000004">
      <c r="A923" s="16" t="s">
        <v>2988</v>
      </c>
      <c r="B923" s="16" t="s">
        <v>2989</v>
      </c>
      <c r="C923" s="43">
        <v>6108</v>
      </c>
      <c r="D923" s="44" t="s">
        <v>1401</v>
      </c>
      <c r="E923" s="16" t="s">
        <v>1402</v>
      </c>
    </row>
    <row r="924" spans="1:5" s="16" customFormat="1" x14ac:dyDescent="0.55000000000000004">
      <c r="A924" s="16" t="s">
        <v>2990</v>
      </c>
      <c r="B924" s="16" t="s">
        <v>2991</v>
      </c>
      <c r="C924" s="43">
        <v>6109</v>
      </c>
      <c r="D924" s="44" t="s">
        <v>1099</v>
      </c>
      <c r="E924" s="16" t="s">
        <v>1100</v>
      </c>
    </row>
    <row r="925" spans="1:5" s="16" customFormat="1" x14ac:dyDescent="0.55000000000000004">
      <c r="A925" s="16" t="s">
        <v>2992</v>
      </c>
      <c r="B925" s="16" t="s">
        <v>2993</v>
      </c>
      <c r="C925" s="43">
        <v>6110</v>
      </c>
      <c r="D925" s="44" t="s">
        <v>1401</v>
      </c>
      <c r="E925" s="16" t="s">
        <v>1402</v>
      </c>
    </row>
    <row r="926" spans="1:5" s="16" customFormat="1" x14ac:dyDescent="0.55000000000000004">
      <c r="A926" s="16" t="s">
        <v>2994</v>
      </c>
      <c r="B926" s="16" t="s">
        <v>2995</v>
      </c>
      <c r="C926" s="43">
        <v>6111</v>
      </c>
      <c r="D926" s="44" t="s">
        <v>1099</v>
      </c>
      <c r="E926" s="16" t="s">
        <v>1100</v>
      </c>
    </row>
    <row r="927" spans="1:5" s="16" customFormat="1" x14ac:dyDescent="0.55000000000000004">
      <c r="A927" s="16" t="s">
        <v>2996</v>
      </c>
      <c r="B927" s="16" t="s">
        <v>2997</v>
      </c>
      <c r="C927" s="43">
        <v>6112</v>
      </c>
      <c r="D927" s="44" t="s">
        <v>1099</v>
      </c>
      <c r="E927" s="16" t="s">
        <v>1100</v>
      </c>
    </row>
    <row r="928" spans="1:5" s="16" customFormat="1" x14ac:dyDescent="0.55000000000000004">
      <c r="A928" s="16" t="s">
        <v>2998</v>
      </c>
      <c r="B928" s="16" t="s">
        <v>2999</v>
      </c>
      <c r="C928" s="43">
        <v>6113</v>
      </c>
      <c r="D928" s="44" t="s">
        <v>1099</v>
      </c>
      <c r="E928" s="16" t="s">
        <v>1100</v>
      </c>
    </row>
    <row r="929" spans="1:5" s="16" customFormat="1" x14ac:dyDescent="0.55000000000000004">
      <c r="A929" s="16" t="s">
        <v>3000</v>
      </c>
      <c r="B929" s="16" t="s">
        <v>3001</v>
      </c>
      <c r="C929" s="43">
        <v>6114</v>
      </c>
      <c r="D929" s="44" t="s">
        <v>1099</v>
      </c>
      <c r="E929" s="16" t="s">
        <v>1100</v>
      </c>
    </row>
    <row r="930" spans="1:5" s="16" customFormat="1" x14ac:dyDescent="0.55000000000000004">
      <c r="A930" s="16" t="s">
        <v>3002</v>
      </c>
      <c r="B930" s="16" t="s">
        <v>3003</v>
      </c>
      <c r="C930" s="43">
        <v>6115</v>
      </c>
      <c r="D930" s="44">
        <v>270</v>
      </c>
      <c r="E930" s="16" t="s">
        <v>965</v>
      </c>
    </row>
    <row r="931" spans="1:5" s="16" customFormat="1" x14ac:dyDescent="0.55000000000000004">
      <c r="A931" s="16" t="s">
        <v>3004</v>
      </c>
      <c r="B931" s="16" t="s">
        <v>3005</v>
      </c>
      <c r="C931" s="43">
        <v>6116</v>
      </c>
      <c r="D931" s="44" t="s">
        <v>1401</v>
      </c>
      <c r="E931" s="16" t="s">
        <v>1402</v>
      </c>
    </row>
    <row r="932" spans="1:5" s="16" customFormat="1" x14ac:dyDescent="0.55000000000000004">
      <c r="A932" s="16" t="s">
        <v>3006</v>
      </c>
      <c r="B932" s="16" t="s">
        <v>3007</v>
      </c>
      <c r="C932" s="43">
        <v>6117</v>
      </c>
      <c r="D932" s="44" t="s">
        <v>1401</v>
      </c>
      <c r="E932" s="16" t="s">
        <v>1402</v>
      </c>
    </row>
    <row r="933" spans="1:5" s="16" customFormat="1" x14ac:dyDescent="0.55000000000000004">
      <c r="A933" s="16" t="s">
        <v>3008</v>
      </c>
      <c r="B933" s="16" t="s">
        <v>3009</v>
      </c>
      <c r="C933" s="43">
        <v>6118</v>
      </c>
      <c r="D933" s="44" t="s">
        <v>1099</v>
      </c>
      <c r="E933" s="16" t="s">
        <v>1100</v>
      </c>
    </row>
    <row r="934" spans="1:5" s="16" customFormat="1" x14ac:dyDescent="0.55000000000000004">
      <c r="A934" s="16" t="s">
        <v>3010</v>
      </c>
      <c r="B934" s="16" t="s">
        <v>3011</v>
      </c>
      <c r="C934" s="43">
        <v>6119</v>
      </c>
      <c r="D934" s="44" t="s">
        <v>1401</v>
      </c>
      <c r="E934" s="16" t="s">
        <v>1402</v>
      </c>
    </row>
    <row r="935" spans="1:5" s="16" customFormat="1" x14ac:dyDescent="0.55000000000000004">
      <c r="A935" s="16" t="s">
        <v>3012</v>
      </c>
      <c r="B935" s="16" t="s">
        <v>3013</v>
      </c>
      <c r="C935" s="43">
        <v>6120</v>
      </c>
      <c r="D935" s="44" t="s">
        <v>1099</v>
      </c>
      <c r="E935" s="16" t="s">
        <v>1100</v>
      </c>
    </row>
    <row r="936" spans="1:5" s="16" customFormat="1" x14ac:dyDescent="0.55000000000000004">
      <c r="A936" s="16" t="s">
        <v>3014</v>
      </c>
      <c r="B936" s="16" t="s">
        <v>3015</v>
      </c>
      <c r="C936" s="43">
        <v>6121</v>
      </c>
      <c r="D936" s="44" t="s">
        <v>1099</v>
      </c>
      <c r="E936" s="16" t="s">
        <v>1100</v>
      </c>
    </row>
    <row r="937" spans="1:5" s="16" customFormat="1" x14ac:dyDescent="0.55000000000000004">
      <c r="A937" s="16" t="s">
        <v>3016</v>
      </c>
      <c r="B937" s="16" t="s">
        <v>3017</v>
      </c>
      <c r="C937" s="43">
        <v>6122</v>
      </c>
      <c r="D937" s="44" t="s">
        <v>1099</v>
      </c>
      <c r="E937" s="16" t="s">
        <v>1100</v>
      </c>
    </row>
    <row r="938" spans="1:5" s="16" customFormat="1" x14ac:dyDescent="0.55000000000000004">
      <c r="A938" s="16" t="s">
        <v>3018</v>
      </c>
      <c r="B938" s="16" t="s">
        <v>3019</v>
      </c>
      <c r="C938" s="43">
        <v>6123</v>
      </c>
      <c r="D938" s="44" t="s">
        <v>1099</v>
      </c>
      <c r="E938" s="16" t="s">
        <v>1100</v>
      </c>
    </row>
    <row r="939" spans="1:5" s="16" customFormat="1" x14ac:dyDescent="0.55000000000000004">
      <c r="A939" s="16" t="s">
        <v>3020</v>
      </c>
      <c r="B939" s="16" t="s">
        <v>3021</v>
      </c>
      <c r="C939" s="43">
        <v>6124</v>
      </c>
      <c r="D939" s="44" t="s">
        <v>1099</v>
      </c>
      <c r="E939" s="16" t="s">
        <v>1100</v>
      </c>
    </row>
    <row r="940" spans="1:5" s="16" customFormat="1" x14ac:dyDescent="0.55000000000000004">
      <c r="A940" s="16" t="s">
        <v>3022</v>
      </c>
      <c r="B940" s="16" t="s">
        <v>3023</v>
      </c>
      <c r="C940" s="43">
        <v>6125</v>
      </c>
      <c r="D940" s="44" t="s">
        <v>1099</v>
      </c>
      <c r="E940" s="16" t="s">
        <v>1100</v>
      </c>
    </row>
    <row r="941" spans="1:5" s="16" customFormat="1" x14ac:dyDescent="0.55000000000000004">
      <c r="A941" s="16" t="s">
        <v>3024</v>
      </c>
      <c r="B941" s="16" t="s">
        <v>3025</v>
      </c>
      <c r="C941" s="43">
        <v>6126</v>
      </c>
      <c r="D941" s="44" t="s">
        <v>1401</v>
      </c>
      <c r="E941" s="16" t="s">
        <v>1402</v>
      </c>
    </row>
    <row r="942" spans="1:5" s="16" customFormat="1" x14ac:dyDescent="0.55000000000000004">
      <c r="A942" s="16" t="s">
        <v>3026</v>
      </c>
      <c r="B942" s="16" t="s">
        <v>3027</v>
      </c>
      <c r="C942" s="43">
        <v>6127</v>
      </c>
      <c r="D942" s="44" t="s">
        <v>1099</v>
      </c>
      <c r="E942" s="16" t="s">
        <v>1100</v>
      </c>
    </row>
    <row r="943" spans="1:5" s="16" customFormat="1" x14ac:dyDescent="0.55000000000000004">
      <c r="A943" s="16" t="s">
        <v>3028</v>
      </c>
      <c r="B943" s="16" t="s">
        <v>3029</v>
      </c>
      <c r="C943" s="43">
        <v>6128</v>
      </c>
      <c r="D943" s="44" t="s">
        <v>1099</v>
      </c>
      <c r="E943" s="16" t="s">
        <v>1100</v>
      </c>
    </row>
    <row r="944" spans="1:5" s="16" customFormat="1" x14ac:dyDescent="0.55000000000000004">
      <c r="A944" s="16" t="s">
        <v>3030</v>
      </c>
      <c r="B944" s="16" t="s">
        <v>3031</v>
      </c>
      <c r="C944" s="43">
        <v>6129</v>
      </c>
      <c r="D944" s="44" t="s">
        <v>1099</v>
      </c>
      <c r="E944" s="16" t="s">
        <v>1100</v>
      </c>
    </row>
    <row r="945" spans="1:5" s="16" customFormat="1" x14ac:dyDescent="0.55000000000000004">
      <c r="A945" s="16" t="s">
        <v>3032</v>
      </c>
      <c r="B945" s="16" t="s">
        <v>3033</v>
      </c>
      <c r="C945" s="43">
        <v>6130</v>
      </c>
      <c r="D945" s="44" t="s">
        <v>1099</v>
      </c>
      <c r="E945" s="16" t="s">
        <v>1100</v>
      </c>
    </row>
    <row r="946" spans="1:5" s="16" customFormat="1" x14ac:dyDescent="0.55000000000000004">
      <c r="A946" s="16" t="s">
        <v>3034</v>
      </c>
      <c r="B946" s="16" t="s">
        <v>3035</v>
      </c>
      <c r="C946" s="43">
        <v>6131</v>
      </c>
      <c r="D946" s="44" t="s">
        <v>1099</v>
      </c>
      <c r="E946" s="16" t="s">
        <v>1100</v>
      </c>
    </row>
    <row r="947" spans="1:5" s="16" customFormat="1" x14ac:dyDescent="0.55000000000000004">
      <c r="A947" s="16" t="s">
        <v>3036</v>
      </c>
      <c r="B947" s="16" t="s">
        <v>3037</v>
      </c>
      <c r="C947" s="43">
        <v>6132</v>
      </c>
      <c r="D947" s="44">
        <v>510</v>
      </c>
      <c r="E947" s="16" t="s">
        <v>970</v>
      </c>
    </row>
    <row r="948" spans="1:5" s="16" customFormat="1" x14ac:dyDescent="0.55000000000000004">
      <c r="A948" s="16" t="s">
        <v>3038</v>
      </c>
      <c r="B948" s="16" t="s">
        <v>3039</v>
      </c>
      <c r="C948" s="43">
        <v>6133</v>
      </c>
      <c r="D948" s="44" t="s">
        <v>1099</v>
      </c>
      <c r="E948" s="16" t="s">
        <v>1100</v>
      </c>
    </row>
    <row r="949" spans="1:5" s="16" customFormat="1" x14ac:dyDescent="0.55000000000000004">
      <c r="A949" s="16" t="s">
        <v>3040</v>
      </c>
      <c r="B949" s="16" t="s">
        <v>3041</v>
      </c>
      <c r="C949" s="43">
        <v>6134</v>
      </c>
      <c r="D949" s="44">
        <v>250</v>
      </c>
      <c r="E949" s="16" t="s">
        <v>1522</v>
      </c>
    </row>
    <row r="950" spans="1:5" s="16" customFormat="1" x14ac:dyDescent="0.55000000000000004">
      <c r="A950" s="16" t="s">
        <v>3042</v>
      </c>
      <c r="B950" s="16" t="s">
        <v>3043</v>
      </c>
      <c r="C950" s="43">
        <v>6135</v>
      </c>
      <c r="D950" s="44" t="s">
        <v>1401</v>
      </c>
      <c r="E950" s="16" t="s">
        <v>1402</v>
      </c>
    </row>
    <row r="951" spans="1:5" s="16" customFormat="1" x14ac:dyDescent="0.55000000000000004">
      <c r="A951" s="16" t="s">
        <v>3044</v>
      </c>
      <c r="B951" s="16" t="s">
        <v>3045</v>
      </c>
      <c r="C951" s="43">
        <v>6136</v>
      </c>
      <c r="D951" s="44" t="s">
        <v>1099</v>
      </c>
      <c r="E951" s="16" t="s">
        <v>1100</v>
      </c>
    </row>
    <row r="952" spans="1:5" s="16" customFormat="1" x14ac:dyDescent="0.55000000000000004">
      <c r="A952" s="16" t="s">
        <v>3046</v>
      </c>
      <c r="B952" s="16" t="s">
        <v>3047</v>
      </c>
      <c r="C952" s="43">
        <v>6137</v>
      </c>
      <c r="D952" s="44">
        <v>510</v>
      </c>
      <c r="E952" s="16" t="s">
        <v>970</v>
      </c>
    </row>
    <row r="953" spans="1:5" s="16" customFormat="1" x14ac:dyDescent="0.55000000000000004">
      <c r="A953" s="16" t="s">
        <v>3048</v>
      </c>
      <c r="B953" s="16" t="s">
        <v>3049</v>
      </c>
      <c r="C953" s="43">
        <v>6138</v>
      </c>
      <c r="D953" s="44" t="s">
        <v>1099</v>
      </c>
      <c r="E953" s="16" t="s">
        <v>1100</v>
      </c>
    </row>
    <row r="954" spans="1:5" s="16" customFormat="1" x14ac:dyDescent="0.55000000000000004">
      <c r="A954" s="16" t="s">
        <v>3050</v>
      </c>
      <c r="B954" s="16" t="s">
        <v>3051</v>
      </c>
      <c r="C954" s="43">
        <v>6139</v>
      </c>
      <c r="D954" s="44" t="s">
        <v>1401</v>
      </c>
      <c r="E954" s="16" t="s">
        <v>1402</v>
      </c>
    </row>
    <row r="955" spans="1:5" s="16" customFormat="1" x14ac:dyDescent="0.55000000000000004">
      <c r="A955" s="16" t="s">
        <v>3052</v>
      </c>
      <c r="B955" s="16" t="s">
        <v>3053</v>
      </c>
      <c r="C955" s="43">
        <v>6140</v>
      </c>
      <c r="D955" s="44" t="s">
        <v>1099</v>
      </c>
      <c r="E955" s="16" t="s">
        <v>1100</v>
      </c>
    </row>
    <row r="956" spans="1:5" s="16" customFormat="1" x14ac:dyDescent="0.55000000000000004">
      <c r="A956" s="16" t="s">
        <v>3054</v>
      </c>
      <c r="B956" s="16" t="s">
        <v>3055</v>
      </c>
      <c r="C956" s="43">
        <v>6141</v>
      </c>
      <c r="D956" s="44" t="s">
        <v>1099</v>
      </c>
      <c r="E956" s="16" t="s">
        <v>1100</v>
      </c>
    </row>
    <row r="957" spans="1:5" s="16" customFormat="1" x14ac:dyDescent="0.55000000000000004">
      <c r="A957" s="16" t="s">
        <v>3056</v>
      </c>
      <c r="B957" s="16" t="s">
        <v>3057</v>
      </c>
      <c r="C957" s="43">
        <v>6142</v>
      </c>
      <c r="D957" s="44" t="s">
        <v>1099</v>
      </c>
      <c r="E957" s="16" t="s">
        <v>1100</v>
      </c>
    </row>
    <row r="958" spans="1:5" s="16" customFormat="1" x14ac:dyDescent="0.55000000000000004">
      <c r="A958" s="16" t="s">
        <v>3058</v>
      </c>
      <c r="B958" s="16" t="s">
        <v>3059</v>
      </c>
      <c r="C958" s="43">
        <v>6143</v>
      </c>
      <c r="D958" s="44" t="s">
        <v>1099</v>
      </c>
      <c r="E958" s="16" t="s">
        <v>1100</v>
      </c>
    </row>
    <row r="959" spans="1:5" s="16" customFormat="1" x14ac:dyDescent="0.55000000000000004">
      <c r="A959" s="16" t="s">
        <v>3060</v>
      </c>
      <c r="B959" s="16" t="s">
        <v>3061</v>
      </c>
      <c r="C959" s="43">
        <v>6144</v>
      </c>
      <c r="D959" s="44" t="s">
        <v>1099</v>
      </c>
      <c r="E959" s="16" t="s">
        <v>1100</v>
      </c>
    </row>
    <row r="960" spans="1:5" s="16" customFormat="1" x14ac:dyDescent="0.55000000000000004">
      <c r="A960" s="16" t="s">
        <v>3062</v>
      </c>
      <c r="B960" s="16" t="s">
        <v>3063</v>
      </c>
      <c r="C960" s="43">
        <v>6145</v>
      </c>
      <c r="D960" s="44">
        <v>290</v>
      </c>
      <c r="E960" s="16" t="s">
        <v>1542</v>
      </c>
    </row>
    <row r="961" spans="1:5" s="16" customFormat="1" x14ac:dyDescent="0.55000000000000004">
      <c r="A961" s="16" t="s">
        <v>3064</v>
      </c>
      <c r="B961" s="16" t="s">
        <v>3065</v>
      </c>
      <c r="C961" s="43">
        <v>6146</v>
      </c>
      <c r="D961" s="44" t="s">
        <v>1099</v>
      </c>
      <c r="E961" s="16" t="s">
        <v>1100</v>
      </c>
    </row>
    <row r="962" spans="1:5" s="16" customFormat="1" x14ac:dyDescent="0.55000000000000004">
      <c r="A962" s="16" t="s">
        <v>3066</v>
      </c>
      <c r="B962" s="16" t="s">
        <v>3067</v>
      </c>
      <c r="C962" s="43">
        <v>6147</v>
      </c>
      <c r="D962" s="44">
        <v>250</v>
      </c>
      <c r="E962" s="16" t="s">
        <v>1522</v>
      </c>
    </row>
    <row r="963" spans="1:5" s="16" customFormat="1" x14ac:dyDescent="0.55000000000000004">
      <c r="A963" s="16" t="s">
        <v>3068</v>
      </c>
      <c r="B963" s="16" t="s">
        <v>3069</v>
      </c>
      <c r="C963" s="43">
        <v>6148</v>
      </c>
      <c r="D963" s="44">
        <v>510</v>
      </c>
      <c r="E963" s="16" t="s">
        <v>970</v>
      </c>
    </row>
    <row r="964" spans="1:5" s="16" customFormat="1" x14ac:dyDescent="0.55000000000000004">
      <c r="A964" s="16" t="s">
        <v>3070</v>
      </c>
      <c r="B964" s="16" t="s">
        <v>3071</v>
      </c>
      <c r="C964" s="43">
        <v>6149</v>
      </c>
      <c r="D964" s="44">
        <v>250</v>
      </c>
      <c r="E964" s="16" t="s">
        <v>1522</v>
      </c>
    </row>
    <row r="965" spans="1:5" s="16" customFormat="1" x14ac:dyDescent="0.55000000000000004">
      <c r="A965" s="16" t="s">
        <v>3072</v>
      </c>
      <c r="B965" s="16" t="s">
        <v>3073</v>
      </c>
      <c r="C965" s="43">
        <v>6150</v>
      </c>
      <c r="D965" s="44" t="s">
        <v>1099</v>
      </c>
      <c r="E965" s="16" t="s">
        <v>1100</v>
      </c>
    </row>
    <row r="966" spans="1:5" s="16" customFormat="1" x14ac:dyDescent="0.55000000000000004">
      <c r="A966" s="16" t="s">
        <v>3074</v>
      </c>
      <c r="B966" s="16" t="s">
        <v>3075</v>
      </c>
      <c r="C966" s="43">
        <v>6151</v>
      </c>
      <c r="D966" s="44" t="s">
        <v>1099</v>
      </c>
      <c r="E966" s="16" t="s">
        <v>1100</v>
      </c>
    </row>
    <row r="967" spans="1:5" s="16" customFormat="1" x14ac:dyDescent="0.55000000000000004">
      <c r="A967" s="16" t="s">
        <v>3076</v>
      </c>
      <c r="B967" s="16" t="s">
        <v>3077</v>
      </c>
      <c r="C967" s="43">
        <v>6152</v>
      </c>
      <c r="D967" s="44" t="s">
        <v>1616</v>
      </c>
      <c r="E967" s="16" t="s">
        <v>1617</v>
      </c>
    </row>
    <row r="968" spans="1:5" s="16" customFormat="1" x14ac:dyDescent="0.55000000000000004">
      <c r="A968" s="16" t="s">
        <v>3078</v>
      </c>
      <c r="B968" s="16" t="s">
        <v>3079</v>
      </c>
      <c r="C968" s="43">
        <v>6153</v>
      </c>
      <c r="D968" s="44" t="s">
        <v>1401</v>
      </c>
      <c r="E968" s="16" t="s">
        <v>1402</v>
      </c>
    </row>
    <row r="969" spans="1:5" s="16" customFormat="1" x14ac:dyDescent="0.55000000000000004">
      <c r="A969" s="16" t="s">
        <v>3080</v>
      </c>
      <c r="B969" s="16" t="s">
        <v>3081</v>
      </c>
      <c r="C969" s="43">
        <v>6154</v>
      </c>
      <c r="D969" s="44">
        <v>250</v>
      </c>
      <c r="E969" s="16" t="s">
        <v>1522</v>
      </c>
    </row>
    <row r="970" spans="1:5" s="16" customFormat="1" x14ac:dyDescent="0.55000000000000004">
      <c r="A970" s="16" t="s">
        <v>3082</v>
      </c>
      <c r="B970" s="16" t="s">
        <v>3083</v>
      </c>
      <c r="C970" s="43">
        <v>6155</v>
      </c>
      <c r="D970" s="44" t="s">
        <v>1616</v>
      </c>
      <c r="E970" s="16" t="s">
        <v>1617</v>
      </c>
    </row>
    <row r="971" spans="1:5" s="16" customFormat="1" x14ac:dyDescent="0.55000000000000004">
      <c r="A971" s="16" t="s">
        <v>3084</v>
      </c>
      <c r="B971" s="16" t="s">
        <v>3085</v>
      </c>
      <c r="C971" s="43">
        <v>6156</v>
      </c>
      <c r="D971" s="44" t="s">
        <v>1401</v>
      </c>
      <c r="E971" s="16" t="s">
        <v>1402</v>
      </c>
    </row>
    <row r="972" spans="1:5" s="16" customFormat="1" x14ac:dyDescent="0.55000000000000004">
      <c r="A972" s="16" t="s">
        <v>3086</v>
      </c>
      <c r="B972" s="16" t="s">
        <v>3087</v>
      </c>
      <c r="C972" s="43">
        <v>6157</v>
      </c>
      <c r="D972" s="44" t="s">
        <v>1401</v>
      </c>
      <c r="E972" s="16" t="s">
        <v>1402</v>
      </c>
    </row>
    <row r="973" spans="1:5" s="16" customFormat="1" x14ac:dyDescent="0.55000000000000004">
      <c r="A973" s="16" t="s">
        <v>3088</v>
      </c>
      <c r="B973" s="16" t="s">
        <v>3089</v>
      </c>
      <c r="C973" s="43">
        <v>6158</v>
      </c>
      <c r="D973" s="44" t="s">
        <v>1099</v>
      </c>
      <c r="E973" s="16" t="s">
        <v>1100</v>
      </c>
    </row>
    <row r="974" spans="1:5" s="16" customFormat="1" x14ac:dyDescent="0.55000000000000004">
      <c r="A974" s="16" t="s">
        <v>3090</v>
      </c>
      <c r="B974" s="16" t="s">
        <v>3091</v>
      </c>
      <c r="C974" s="43">
        <v>6159</v>
      </c>
      <c r="D974" s="44" t="s">
        <v>1099</v>
      </c>
      <c r="E974" s="16" t="s">
        <v>1100</v>
      </c>
    </row>
    <row r="975" spans="1:5" s="16" customFormat="1" x14ac:dyDescent="0.55000000000000004">
      <c r="A975" s="16" t="s">
        <v>3092</v>
      </c>
      <c r="B975" s="16" t="s">
        <v>3093</v>
      </c>
      <c r="C975" s="43">
        <v>6160</v>
      </c>
      <c r="D975" s="44" t="s">
        <v>1401</v>
      </c>
      <c r="E975" s="16" t="s">
        <v>1402</v>
      </c>
    </row>
    <row r="976" spans="1:5" s="16" customFormat="1" x14ac:dyDescent="0.55000000000000004">
      <c r="A976" s="16" t="s">
        <v>3094</v>
      </c>
      <c r="B976" s="16" t="s">
        <v>3095</v>
      </c>
      <c r="C976" s="43">
        <v>6161</v>
      </c>
      <c r="D976" s="44" t="s">
        <v>1099</v>
      </c>
      <c r="E976" s="16" t="s">
        <v>1100</v>
      </c>
    </row>
    <row r="977" spans="1:5" s="16" customFormat="1" x14ac:dyDescent="0.55000000000000004">
      <c r="A977" s="16" t="s">
        <v>3096</v>
      </c>
      <c r="B977" s="16" t="s">
        <v>3097</v>
      </c>
      <c r="C977" s="43">
        <v>6162</v>
      </c>
      <c r="D977" s="44" t="s">
        <v>1099</v>
      </c>
      <c r="E977" s="16" t="s">
        <v>1100</v>
      </c>
    </row>
    <row r="978" spans="1:5" s="16" customFormat="1" x14ac:dyDescent="0.55000000000000004">
      <c r="A978" s="16" t="s">
        <v>3098</v>
      </c>
      <c r="B978" s="16" t="s">
        <v>3099</v>
      </c>
      <c r="C978" s="43">
        <v>6163</v>
      </c>
      <c r="D978" s="44">
        <v>510</v>
      </c>
      <c r="E978" s="16" t="s">
        <v>970</v>
      </c>
    </row>
    <row r="979" spans="1:5" s="16" customFormat="1" x14ac:dyDescent="0.55000000000000004">
      <c r="A979" s="16" t="s">
        <v>3100</v>
      </c>
      <c r="B979" s="16" t="s">
        <v>3101</v>
      </c>
      <c r="C979" s="43">
        <v>6164</v>
      </c>
      <c r="D979" s="44" t="s">
        <v>1401</v>
      </c>
      <c r="E979" s="16" t="s">
        <v>1402</v>
      </c>
    </row>
    <row r="980" spans="1:5" s="16" customFormat="1" x14ac:dyDescent="0.55000000000000004">
      <c r="A980" s="16" t="s">
        <v>3102</v>
      </c>
      <c r="B980" s="16" t="s">
        <v>3103</v>
      </c>
      <c r="C980" s="43">
        <v>6165</v>
      </c>
      <c r="D980" s="44" t="s">
        <v>1401</v>
      </c>
      <c r="E980" s="16" t="s">
        <v>1402</v>
      </c>
    </row>
    <row r="981" spans="1:5" s="16" customFormat="1" x14ac:dyDescent="0.55000000000000004">
      <c r="A981" s="16" t="s">
        <v>3104</v>
      </c>
      <c r="B981" s="16" t="s">
        <v>3105</v>
      </c>
      <c r="C981" s="43">
        <v>6166</v>
      </c>
      <c r="D981" s="44" t="s">
        <v>1401</v>
      </c>
      <c r="E981" s="16" t="s">
        <v>1402</v>
      </c>
    </row>
    <row r="982" spans="1:5" s="16" customFormat="1" x14ac:dyDescent="0.55000000000000004">
      <c r="A982" s="16" t="s">
        <v>3106</v>
      </c>
      <c r="B982" s="16" t="s">
        <v>3107</v>
      </c>
      <c r="C982" s="43">
        <v>6167</v>
      </c>
      <c r="D982" s="44" t="s">
        <v>1401</v>
      </c>
      <c r="E982" s="16" t="s">
        <v>1402</v>
      </c>
    </row>
    <row r="983" spans="1:5" s="16" customFormat="1" x14ac:dyDescent="0.55000000000000004">
      <c r="A983" s="16" t="s">
        <v>3108</v>
      </c>
      <c r="B983" s="16" t="s">
        <v>3109</v>
      </c>
      <c r="C983" s="43">
        <v>6168</v>
      </c>
      <c r="D983" s="44" t="s">
        <v>1401</v>
      </c>
      <c r="E983" s="16" t="s">
        <v>1402</v>
      </c>
    </row>
    <row r="984" spans="1:5" s="16" customFormat="1" x14ac:dyDescent="0.55000000000000004">
      <c r="A984" s="16" t="s">
        <v>3110</v>
      </c>
      <c r="B984" s="16" t="s">
        <v>3111</v>
      </c>
      <c r="C984" s="43">
        <v>6169</v>
      </c>
      <c r="D984" s="44" t="s">
        <v>1099</v>
      </c>
      <c r="E984" s="16" t="s">
        <v>1100</v>
      </c>
    </row>
    <row r="985" spans="1:5" s="16" customFormat="1" x14ac:dyDescent="0.55000000000000004">
      <c r="A985" s="16" t="s">
        <v>3112</v>
      </c>
      <c r="B985" s="16" t="s">
        <v>3113</v>
      </c>
      <c r="C985" s="43">
        <v>6170</v>
      </c>
      <c r="D985" s="44" t="s">
        <v>1099</v>
      </c>
      <c r="E985" s="16" t="s">
        <v>1100</v>
      </c>
    </row>
    <row r="986" spans="1:5" s="16" customFormat="1" x14ac:dyDescent="0.55000000000000004">
      <c r="A986" s="16" t="s">
        <v>3114</v>
      </c>
      <c r="B986" s="16" t="s">
        <v>3115</v>
      </c>
      <c r="C986" s="43">
        <v>6171</v>
      </c>
      <c r="D986" s="44" t="s">
        <v>1401</v>
      </c>
      <c r="E986" s="16" t="s">
        <v>1402</v>
      </c>
    </row>
    <row r="987" spans="1:5" s="16" customFormat="1" x14ac:dyDescent="0.55000000000000004">
      <c r="A987" s="16" t="s">
        <v>3116</v>
      </c>
      <c r="B987" s="16" t="s">
        <v>3117</v>
      </c>
      <c r="C987" s="43">
        <v>6172</v>
      </c>
      <c r="D987" s="44" t="s">
        <v>1401</v>
      </c>
      <c r="E987" s="16" t="s">
        <v>1402</v>
      </c>
    </row>
    <row r="988" spans="1:5" s="16" customFormat="1" x14ac:dyDescent="0.55000000000000004">
      <c r="A988" s="16" t="s">
        <v>3118</v>
      </c>
      <c r="B988" s="16" t="s">
        <v>3119</v>
      </c>
      <c r="C988" s="43">
        <v>6173</v>
      </c>
      <c r="D988" s="44" t="s">
        <v>1401</v>
      </c>
      <c r="E988" s="16" t="s">
        <v>1402</v>
      </c>
    </row>
    <row r="989" spans="1:5" s="16" customFormat="1" x14ac:dyDescent="0.55000000000000004">
      <c r="A989" s="16" t="s">
        <v>3120</v>
      </c>
      <c r="B989" s="16" t="s">
        <v>3121</v>
      </c>
      <c r="C989" s="43">
        <v>6174</v>
      </c>
      <c r="D989" s="44">
        <v>510</v>
      </c>
      <c r="E989" s="16" t="s">
        <v>970</v>
      </c>
    </row>
    <row r="990" spans="1:5" s="16" customFormat="1" x14ac:dyDescent="0.55000000000000004">
      <c r="A990" s="16" t="s">
        <v>3122</v>
      </c>
      <c r="B990" s="16" t="s">
        <v>3123</v>
      </c>
      <c r="C990" s="43">
        <v>6175</v>
      </c>
      <c r="D990" s="44">
        <v>270</v>
      </c>
      <c r="E990" s="16" t="s">
        <v>965</v>
      </c>
    </row>
    <row r="991" spans="1:5" s="16" customFormat="1" x14ac:dyDescent="0.55000000000000004">
      <c r="A991" s="16" t="s">
        <v>3124</v>
      </c>
      <c r="B991" s="16" t="s">
        <v>3125</v>
      </c>
      <c r="C991" s="43">
        <v>6176</v>
      </c>
      <c r="D991" s="44" t="s">
        <v>1367</v>
      </c>
      <c r="E991" s="16" t="s">
        <v>1368</v>
      </c>
    </row>
    <row r="992" spans="1:5" s="16" customFormat="1" x14ac:dyDescent="0.55000000000000004">
      <c r="A992" s="16" t="s">
        <v>3126</v>
      </c>
      <c r="B992" s="16" t="s">
        <v>3127</v>
      </c>
      <c r="C992" s="43">
        <v>6177</v>
      </c>
      <c r="D992" s="44">
        <v>510</v>
      </c>
      <c r="E992" s="16" t="s">
        <v>970</v>
      </c>
    </row>
    <row r="993" spans="1:5" s="16" customFormat="1" x14ac:dyDescent="0.55000000000000004">
      <c r="A993" s="16" t="s">
        <v>3128</v>
      </c>
      <c r="B993" s="16" t="s">
        <v>3129</v>
      </c>
      <c r="C993" s="43">
        <v>6178</v>
      </c>
      <c r="D993" s="44">
        <v>510</v>
      </c>
      <c r="E993" s="16" t="s">
        <v>970</v>
      </c>
    </row>
    <row r="994" spans="1:5" s="16" customFormat="1" x14ac:dyDescent="0.55000000000000004">
      <c r="A994" s="16" t="s">
        <v>3130</v>
      </c>
      <c r="B994" s="16" t="s">
        <v>3131</v>
      </c>
      <c r="C994" s="43">
        <v>6179</v>
      </c>
      <c r="D994" s="44">
        <v>510</v>
      </c>
      <c r="E994" s="16" t="s">
        <v>970</v>
      </c>
    </row>
    <row r="995" spans="1:5" s="16" customFormat="1" x14ac:dyDescent="0.55000000000000004">
      <c r="A995" s="16" t="s">
        <v>3132</v>
      </c>
      <c r="B995" s="16" t="s">
        <v>3133</v>
      </c>
      <c r="C995" s="43">
        <v>6180</v>
      </c>
      <c r="D995" s="44" t="s">
        <v>1099</v>
      </c>
      <c r="E995" s="16" t="s">
        <v>1100</v>
      </c>
    </row>
    <row r="996" spans="1:5" s="16" customFormat="1" x14ac:dyDescent="0.55000000000000004">
      <c r="A996" s="16" t="s">
        <v>3134</v>
      </c>
      <c r="B996" s="16" t="s">
        <v>3135</v>
      </c>
      <c r="C996" s="43">
        <v>6181</v>
      </c>
      <c r="D996" s="44">
        <v>270</v>
      </c>
      <c r="E996" s="16" t="s">
        <v>965</v>
      </c>
    </row>
    <row r="997" spans="1:5" s="16" customFormat="1" x14ac:dyDescent="0.55000000000000004">
      <c r="A997" s="16" t="s">
        <v>3136</v>
      </c>
      <c r="B997" s="16" t="s">
        <v>3137</v>
      </c>
      <c r="C997" s="43">
        <v>6182</v>
      </c>
      <c r="D997" s="44" t="s">
        <v>1401</v>
      </c>
      <c r="E997" s="16" t="s">
        <v>1402</v>
      </c>
    </row>
    <row r="998" spans="1:5" s="16" customFormat="1" x14ac:dyDescent="0.55000000000000004">
      <c r="A998" s="16" t="s">
        <v>3138</v>
      </c>
      <c r="B998" s="16" t="s">
        <v>3139</v>
      </c>
      <c r="C998" s="43">
        <v>6183</v>
      </c>
      <c r="D998" s="44" t="s">
        <v>1099</v>
      </c>
      <c r="E998" s="16" t="s">
        <v>1100</v>
      </c>
    </row>
    <row r="999" spans="1:5" s="16" customFormat="1" x14ac:dyDescent="0.55000000000000004">
      <c r="A999" s="16" t="s">
        <v>3140</v>
      </c>
      <c r="B999" s="16" t="s">
        <v>3141</v>
      </c>
      <c r="C999" s="43">
        <v>6184</v>
      </c>
      <c r="D999" s="44" t="s">
        <v>1401</v>
      </c>
      <c r="E999" s="16" t="s">
        <v>1402</v>
      </c>
    </row>
    <row r="1000" spans="1:5" s="16" customFormat="1" x14ac:dyDescent="0.55000000000000004">
      <c r="A1000" s="16" t="s">
        <v>3142</v>
      </c>
      <c r="B1000" s="16" t="s">
        <v>3143</v>
      </c>
      <c r="C1000" s="43">
        <v>6185</v>
      </c>
      <c r="D1000" s="44" t="s">
        <v>1401</v>
      </c>
      <c r="E1000" s="16" t="s">
        <v>1402</v>
      </c>
    </row>
    <row r="1001" spans="1:5" s="16" customFormat="1" x14ac:dyDescent="0.55000000000000004">
      <c r="A1001" s="16" t="s">
        <v>3144</v>
      </c>
      <c r="B1001" s="16" t="s">
        <v>3145</v>
      </c>
      <c r="C1001" s="43">
        <v>6186</v>
      </c>
      <c r="D1001" s="44">
        <v>270</v>
      </c>
      <c r="E1001" s="16" t="s">
        <v>965</v>
      </c>
    </row>
    <row r="1002" spans="1:5" s="16" customFormat="1" x14ac:dyDescent="0.55000000000000004">
      <c r="A1002" s="16" t="s">
        <v>3146</v>
      </c>
      <c r="B1002" s="16" t="s">
        <v>3147</v>
      </c>
      <c r="C1002" s="43">
        <v>6187</v>
      </c>
      <c r="D1002" s="44" t="s">
        <v>1401</v>
      </c>
      <c r="E1002" s="16" t="s">
        <v>1402</v>
      </c>
    </row>
    <row r="1003" spans="1:5" s="16" customFormat="1" x14ac:dyDescent="0.55000000000000004">
      <c r="A1003" s="16" t="s">
        <v>3148</v>
      </c>
      <c r="B1003" s="16" t="s">
        <v>3149</v>
      </c>
      <c r="C1003" s="43">
        <v>6188</v>
      </c>
      <c r="D1003" s="44" t="s">
        <v>1401</v>
      </c>
      <c r="E1003" s="16" t="s">
        <v>1402</v>
      </c>
    </row>
    <row r="1004" spans="1:5" s="16" customFormat="1" x14ac:dyDescent="0.55000000000000004">
      <c r="A1004" s="16" t="s">
        <v>3150</v>
      </c>
      <c r="B1004" s="16" t="s">
        <v>3151</v>
      </c>
      <c r="C1004" s="43">
        <v>6189</v>
      </c>
      <c r="D1004" s="44">
        <v>270</v>
      </c>
      <c r="E1004" s="16" t="s">
        <v>965</v>
      </c>
    </row>
    <row r="1005" spans="1:5" s="16" customFormat="1" x14ac:dyDescent="0.55000000000000004">
      <c r="A1005" s="16" t="s">
        <v>3152</v>
      </c>
      <c r="B1005" s="16" t="s">
        <v>3153</v>
      </c>
      <c r="C1005" s="43">
        <v>6190</v>
      </c>
      <c r="D1005" s="44" t="s">
        <v>1616</v>
      </c>
      <c r="E1005" s="16" t="s">
        <v>1617</v>
      </c>
    </row>
    <row r="1006" spans="1:5" s="16" customFormat="1" x14ac:dyDescent="0.55000000000000004">
      <c r="A1006" s="16" t="s">
        <v>3154</v>
      </c>
      <c r="B1006" s="16" t="s">
        <v>3155</v>
      </c>
      <c r="C1006" s="43">
        <v>6191</v>
      </c>
      <c r="D1006" s="44" t="s">
        <v>1401</v>
      </c>
      <c r="E1006" s="16" t="s">
        <v>1402</v>
      </c>
    </row>
    <row r="1007" spans="1:5" s="16" customFormat="1" x14ac:dyDescent="0.55000000000000004">
      <c r="A1007" s="16" t="s">
        <v>3156</v>
      </c>
      <c r="B1007" s="16" t="s">
        <v>3157</v>
      </c>
      <c r="C1007" s="43">
        <v>6192</v>
      </c>
      <c r="D1007" s="44" t="s">
        <v>1401</v>
      </c>
      <c r="E1007" s="16" t="s">
        <v>1402</v>
      </c>
    </row>
    <row r="1008" spans="1:5" s="16" customFormat="1" x14ac:dyDescent="0.55000000000000004">
      <c r="A1008" s="16" t="s">
        <v>3158</v>
      </c>
      <c r="B1008" s="16" t="s">
        <v>3159</v>
      </c>
      <c r="C1008" s="43">
        <v>6193</v>
      </c>
      <c r="D1008" s="44" t="s">
        <v>1099</v>
      </c>
      <c r="E1008" s="16" t="s">
        <v>1100</v>
      </c>
    </row>
    <row r="1009" spans="1:5" s="16" customFormat="1" x14ac:dyDescent="0.55000000000000004">
      <c r="A1009" s="16" t="s">
        <v>3160</v>
      </c>
      <c r="B1009" s="16" t="s">
        <v>3161</v>
      </c>
      <c r="C1009" s="43">
        <v>6194</v>
      </c>
      <c r="D1009" s="44">
        <v>510</v>
      </c>
      <c r="E1009" s="16" t="s">
        <v>970</v>
      </c>
    </row>
    <row r="1010" spans="1:5" s="16" customFormat="1" x14ac:dyDescent="0.55000000000000004">
      <c r="A1010" s="16" t="s">
        <v>3162</v>
      </c>
      <c r="B1010" s="16" t="s">
        <v>3163</v>
      </c>
      <c r="C1010" s="43">
        <v>6195</v>
      </c>
      <c r="D1010" s="44" t="s">
        <v>1099</v>
      </c>
      <c r="E1010" s="16" t="s">
        <v>1100</v>
      </c>
    </row>
    <row r="1011" spans="1:5" s="16" customFormat="1" x14ac:dyDescent="0.55000000000000004">
      <c r="A1011" s="16" t="s">
        <v>3164</v>
      </c>
      <c r="B1011" s="16" t="s">
        <v>3165</v>
      </c>
      <c r="C1011" s="43">
        <v>6196</v>
      </c>
      <c r="D1011" s="44" t="s">
        <v>1099</v>
      </c>
      <c r="E1011" s="16" t="s">
        <v>1100</v>
      </c>
    </row>
    <row r="1012" spans="1:5" s="16" customFormat="1" x14ac:dyDescent="0.55000000000000004">
      <c r="A1012" s="16" t="s">
        <v>3166</v>
      </c>
      <c r="B1012" s="16" t="s">
        <v>3167</v>
      </c>
      <c r="C1012" s="43">
        <v>6197</v>
      </c>
      <c r="D1012" s="44" t="s">
        <v>1099</v>
      </c>
      <c r="E1012" s="16" t="s">
        <v>1100</v>
      </c>
    </row>
    <row r="1013" spans="1:5" s="16" customFormat="1" x14ac:dyDescent="0.55000000000000004">
      <c r="A1013" s="16" t="s">
        <v>3168</v>
      </c>
      <c r="B1013" s="16" t="s">
        <v>3169</v>
      </c>
      <c r="C1013" s="43">
        <v>6198</v>
      </c>
      <c r="D1013" s="44" t="s">
        <v>1099</v>
      </c>
      <c r="E1013" s="16" t="s">
        <v>1100</v>
      </c>
    </row>
    <row r="1014" spans="1:5" s="16" customFormat="1" x14ac:dyDescent="0.55000000000000004">
      <c r="A1014" s="16" t="s">
        <v>3170</v>
      </c>
      <c r="B1014" s="16" t="s">
        <v>3171</v>
      </c>
      <c r="C1014" s="43">
        <v>6199</v>
      </c>
      <c r="D1014" s="44" t="s">
        <v>1401</v>
      </c>
      <c r="E1014" s="16" t="s">
        <v>1402</v>
      </c>
    </row>
    <row r="1015" spans="1:5" s="16" customFormat="1" x14ac:dyDescent="0.55000000000000004">
      <c r="A1015" s="16" t="s">
        <v>3172</v>
      </c>
      <c r="B1015" s="16" t="s">
        <v>3173</v>
      </c>
      <c r="C1015" s="43">
        <v>6200</v>
      </c>
      <c r="D1015" s="44" t="s">
        <v>1099</v>
      </c>
      <c r="E1015" s="16" t="s">
        <v>1100</v>
      </c>
    </row>
    <row r="1016" spans="1:5" s="16" customFormat="1" x14ac:dyDescent="0.55000000000000004">
      <c r="A1016" s="16" t="s">
        <v>3174</v>
      </c>
      <c r="B1016" s="16" t="s">
        <v>3175</v>
      </c>
      <c r="C1016" s="43">
        <v>6201</v>
      </c>
      <c r="D1016" s="44" t="s">
        <v>1099</v>
      </c>
      <c r="E1016" s="16" t="s">
        <v>1100</v>
      </c>
    </row>
    <row r="1017" spans="1:5" s="16" customFormat="1" x14ac:dyDescent="0.55000000000000004">
      <c r="A1017" s="16" t="s">
        <v>3176</v>
      </c>
      <c r="B1017" s="16" t="s">
        <v>3177</v>
      </c>
      <c r="C1017" s="43">
        <v>6202</v>
      </c>
      <c r="D1017" s="44" t="s">
        <v>1099</v>
      </c>
      <c r="E1017" s="16" t="s">
        <v>1100</v>
      </c>
    </row>
    <row r="1018" spans="1:5" s="16" customFormat="1" x14ac:dyDescent="0.55000000000000004">
      <c r="A1018" s="16" t="s">
        <v>3178</v>
      </c>
      <c r="B1018" s="16" t="s">
        <v>3179</v>
      </c>
      <c r="C1018" s="43">
        <v>6203</v>
      </c>
      <c r="D1018" s="44" t="s">
        <v>1099</v>
      </c>
      <c r="E1018" s="16" t="s">
        <v>1100</v>
      </c>
    </row>
    <row r="1019" spans="1:5" s="16" customFormat="1" x14ac:dyDescent="0.55000000000000004">
      <c r="A1019" s="16" t="s">
        <v>3180</v>
      </c>
      <c r="B1019" s="16" t="s">
        <v>3181</v>
      </c>
      <c r="C1019" s="43">
        <v>6204</v>
      </c>
      <c r="D1019" s="44" t="s">
        <v>1401</v>
      </c>
      <c r="E1019" s="16" t="s">
        <v>1402</v>
      </c>
    </row>
    <row r="1020" spans="1:5" s="16" customFormat="1" x14ac:dyDescent="0.55000000000000004">
      <c r="A1020" s="16" t="s">
        <v>3182</v>
      </c>
      <c r="B1020" s="16" t="s">
        <v>3183</v>
      </c>
      <c r="C1020" s="43">
        <v>6205</v>
      </c>
      <c r="D1020" s="44" t="s">
        <v>1401</v>
      </c>
      <c r="E1020" s="16" t="s">
        <v>1402</v>
      </c>
    </row>
    <row r="1021" spans="1:5" s="16" customFormat="1" x14ac:dyDescent="0.55000000000000004">
      <c r="A1021" s="16" t="s">
        <v>3184</v>
      </c>
      <c r="B1021" s="16" t="s">
        <v>3185</v>
      </c>
      <c r="C1021" s="43">
        <v>6206</v>
      </c>
      <c r="D1021" s="44" t="s">
        <v>1099</v>
      </c>
      <c r="E1021" s="16" t="s">
        <v>1100</v>
      </c>
    </row>
    <row r="1022" spans="1:5" s="16" customFormat="1" x14ac:dyDescent="0.55000000000000004">
      <c r="A1022" s="16" t="s">
        <v>3186</v>
      </c>
      <c r="B1022" s="16" t="s">
        <v>3187</v>
      </c>
      <c r="C1022" s="43">
        <v>6207</v>
      </c>
      <c r="D1022" s="44" t="s">
        <v>1099</v>
      </c>
      <c r="E1022" s="16" t="s">
        <v>1100</v>
      </c>
    </row>
    <row r="1023" spans="1:5" s="16" customFormat="1" x14ac:dyDescent="0.55000000000000004">
      <c r="A1023" s="16" t="s">
        <v>3188</v>
      </c>
      <c r="B1023" s="16" t="s">
        <v>3189</v>
      </c>
      <c r="C1023" s="43">
        <v>6208</v>
      </c>
      <c r="D1023" s="44" t="s">
        <v>1099</v>
      </c>
      <c r="E1023" s="16" t="s">
        <v>1100</v>
      </c>
    </row>
    <row r="1024" spans="1:5" s="16" customFormat="1" x14ac:dyDescent="0.55000000000000004">
      <c r="A1024" s="16" t="s">
        <v>3190</v>
      </c>
      <c r="B1024" s="16" t="s">
        <v>3191</v>
      </c>
      <c r="C1024" s="43">
        <v>6209</v>
      </c>
      <c r="D1024" s="44" t="s">
        <v>1099</v>
      </c>
      <c r="E1024" s="16" t="s">
        <v>1100</v>
      </c>
    </row>
    <row r="1025" spans="1:5" s="16" customFormat="1" x14ac:dyDescent="0.55000000000000004">
      <c r="A1025" s="16" t="s">
        <v>3192</v>
      </c>
      <c r="B1025" s="16" t="s">
        <v>3193</v>
      </c>
      <c r="C1025" s="43">
        <v>6210</v>
      </c>
      <c r="D1025" s="44" t="s">
        <v>1099</v>
      </c>
      <c r="E1025" s="16" t="s">
        <v>1100</v>
      </c>
    </row>
    <row r="1026" spans="1:5" s="16" customFormat="1" x14ac:dyDescent="0.55000000000000004">
      <c r="A1026" s="16" t="s">
        <v>3194</v>
      </c>
      <c r="B1026" s="16" t="s">
        <v>3195</v>
      </c>
      <c r="C1026" s="43">
        <v>6211</v>
      </c>
      <c r="D1026" s="44" t="s">
        <v>2083</v>
      </c>
      <c r="E1026" s="73" t="s">
        <v>2084</v>
      </c>
    </row>
    <row r="1027" spans="1:5" s="16" customFormat="1" x14ac:dyDescent="0.55000000000000004">
      <c r="A1027" s="16" t="s">
        <v>3196</v>
      </c>
      <c r="B1027" s="16" t="s">
        <v>3197</v>
      </c>
      <c r="C1027" s="43">
        <v>6212</v>
      </c>
      <c r="D1027" s="44" t="s">
        <v>1099</v>
      </c>
      <c r="E1027" s="16" t="s">
        <v>1100</v>
      </c>
    </row>
    <row r="1028" spans="1:5" s="16" customFormat="1" x14ac:dyDescent="0.55000000000000004">
      <c r="A1028" s="16" t="s">
        <v>3198</v>
      </c>
      <c r="B1028" s="16" t="s">
        <v>3199</v>
      </c>
      <c r="C1028" s="43">
        <v>6213</v>
      </c>
      <c r="D1028" s="44" t="s">
        <v>1099</v>
      </c>
      <c r="E1028" s="16" t="s">
        <v>1100</v>
      </c>
    </row>
    <row r="1029" spans="1:5" s="16" customFormat="1" x14ac:dyDescent="0.55000000000000004">
      <c r="A1029" s="16" t="s">
        <v>3200</v>
      </c>
      <c r="B1029" s="16" t="s">
        <v>3201</v>
      </c>
      <c r="C1029" s="43">
        <v>6214</v>
      </c>
      <c r="D1029" s="44" t="s">
        <v>1099</v>
      </c>
      <c r="E1029" s="16" t="s">
        <v>1100</v>
      </c>
    </row>
    <row r="1030" spans="1:5" s="16" customFormat="1" x14ac:dyDescent="0.55000000000000004">
      <c r="A1030" s="16" t="s">
        <v>3202</v>
      </c>
      <c r="B1030" s="16" t="s">
        <v>3203</v>
      </c>
      <c r="C1030" s="43">
        <v>6215</v>
      </c>
      <c r="D1030" s="44" t="s">
        <v>1401</v>
      </c>
      <c r="E1030" s="16" t="s">
        <v>1402</v>
      </c>
    </row>
    <row r="1031" spans="1:5" s="16" customFormat="1" x14ac:dyDescent="0.55000000000000004">
      <c r="A1031" s="16" t="s">
        <v>3204</v>
      </c>
      <c r="B1031" s="16" t="s">
        <v>3205</v>
      </c>
      <c r="C1031" s="43">
        <v>6216</v>
      </c>
      <c r="D1031" s="44" t="s">
        <v>1099</v>
      </c>
      <c r="E1031" s="16" t="s">
        <v>1100</v>
      </c>
    </row>
    <row r="1032" spans="1:5" s="16" customFormat="1" x14ac:dyDescent="0.55000000000000004">
      <c r="A1032" s="16" t="s">
        <v>3206</v>
      </c>
      <c r="B1032" s="16" t="s">
        <v>3207</v>
      </c>
      <c r="C1032" s="43">
        <v>6217</v>
      </c>
      <c r="D1032" s="44" t="s">
        <v>1099</v>
      </c>
      <c r="E1032" s="16" t="s">
        <v>1100</v>
      </c>
    </row>
    <row r="1033" spans="1:5" s="16" customFormat="1" x14ac:dyDescent="0.55000000000000004">
      <c r="A1033" s="16" t="s">
        <v>3208</v>
      </c>
      <c r="B1033" s="16" t="s">
        <v>3209</v>
      </c>
      <c r="C1033" s="43">
        <v>6218</v>
      </c>
      <c r="D1033" s="44" t="s">
        <v>1099</v>
      </c>
      <c r="E1033" s="16" t="s">
        <v>1100</v>
      </c>
    </row>
    <row r="1034" spans="1:5" s="16" customFormat="1" x14ac:dyDescent="0.55000000000000004">
      <c r="A1034" s="16" t="s">
        <v>3210</v>
      </c>
      <c r="B1034" s="16" t="s">
        <v>3211</v>
      </c>
      <c r="C1034" s="43">
        <v>6219</v>
      </c>
      <c r="D1034" s="44" t="s">
        <v>1099</v>
      </c>
      <c r="E1034" s="16" t="s">
        <v>1100</v>
      </c>
    </row>
    <row r="1035" spans="1:5" s="16" customFormat="1" x14ac:dyDescent="0.55000000000000004">
      <c r="A1035" s="16" t="s">
        <v>3212</v>
      </c>
      <c r="B1035" s="16" t="s">
        <v>3213</v>
      </c>
      <c r="C1035" s="43">
        <v>6220</v>
      </c>
      <c r="D1035" s="44" t="s">
        <v>1099</v>
      </c>
      <c r="E1035" s="16" t="s">
        <v>1100</v>
      </c>
    </row>
    <row r="1036" spans="1:5" s="16" customFormat="1" x14ac:dyDescent="0.55000000000000004">
      <c r="A1036" s="16" t="s">
        <v>3214</v>
      </c>
      <c r="B1036" s="16" t="s">
        <v>3215</v>
      </c>
      <c r="C1036" s="43">
        <v>6221</v>
      </c>
      <c r="D1036" s="44" t="s">
        <v>1099</v>
      </c>
      <c r="E1036" s="16" t="s">
        <v>1100</v>
      </c>
    </row>
    <row r="1037" spans="1:5" s="16" customFormat="1" x14ac:dyDescent="0.55000000000000004">
      <c r="A1037" s="16" t="s">
        <v>3216</v>
      </c>
      <c r="B1037" s="16" t="s">
        <v>3217</v>
      </c>
      <c r="C1037" s="43">
        <v>6222</v>
      </c>
      <c r="D1037" s="44" t="s">
        <v>1099</v>
      </c>
      <c r="E1037" s="16" t="s">
        <v>1100</v>
      </c>
    </row>
    <row r="1038" spans="1:5" s="16" customFormat="1" x14ac:dyDescent="0.55000000000000004">
      <c r="A1038" s="16" t="s">
        <v>3218</v>
      </c>
      <c r="B1038" s="16" t="s">
        <v>3219</v>
      </c>
      <c r="C1038" s="43">
        <v>6223</v>
      </c>
      <c r="D1038" s="44" t="s">
        <v>1616</v>
      </c>
      <c r="E1038" s="16" t="s">
        <v>1617</v>
      </c>
    </row>
    <row r="1039" spans="1:5" s="16" customFormat="1" x14ac:dyDescent="0.55000000000000004">
      <c r="A1039" s="16" t="s">
        <v>3220</v>
      </c>
      <c r="B1039" s="16" t="s">
        <v>3221</v>
      </c>
      <c r="C1039" s="43">
        <v>6224</v>
      </c>
      <c r="D1039" s="44" t="s">
        <v>1401</v>
      </c>
      <c r="E1039" s="16" t="s">
        <v>1402</v>
      </c>
    </row>
    <row r="1040" spans="1:5" s="16" customFormat="1" x14ac:dyDescent="0.55000000000000004">
      <c r="A1040" s="16" t="s">
        <v>3222</v>
      </c>
      <c r="B1040" s="16" t="s">
        <v>3223</v>
      </c>
      <c r="C1040" s="43">
        <v>6225</v>
      </c>
      <c r="D1040" s="44" t="s">
        <v>1099</v>
      </c>
      <c r="E1040" s="16" t="s">
        <v>1100</v>
      </c>
    </row>
    <row r="1041" spans="1:5" s="16" customFormat="1" x14ac:dyDescent="0.55000000000000004">
      <c r="A1041" s="16" t="s">
        <v>3224</v>
      </c>
      <c r="B1041" s="16" t="s">
        <v>3225</v>
      </c>
      <c r="C1041" s="43">
        <v>6226</v>
      </c>
      <c r="D1041" s="44" t="s">
        <v>1099</v>
      </c>
      <c r="E1041" s="16" t="s">
        <v>1100</v>
      </c>
    </row>
    <row r="1042" spans="1:5" s="16" customFormat="1" x14ac:dyDescent="0.55000000000000004">
      <c r="A1042" s="16" t="s">
        <v>3226</v>
      </c>
      <c r="B1042" s="16" t="s">
        <v>3227</v>
      </c>
      <c r="C1042" s="43">
        <v>6227</v>
      </c>
      <c r="D1042" s="44" t="s">
        <v>1099</v>
      </c>
      <c r="E1042" s="16" t="s">
        <v>1100</v>
      </c>
    </row>
    <row r="1043" spans="1:5" s="16" customFormat="1" x14ac:dyDescent="0.55000000000000004">
      <c r="A1043" s="16" t="s">
        <v>3228</v>
      </c>
      <c r="B1043" s="16" t="s">
        <v>3229</v>
      </c>
      <c r="C1043" s="43">
        <v>6228</v>
      </c>
      <c r="D1043" s="44" t="s">
        <v>1099</v>
      </c>
      <c r="E1043" s="16" t="s">
        <v>1100</v>
      </c>
    </row>
    <row r="1044" spans="1:5" s="16" customFormat="1" x14ac:dyDescent="0.55000000000000004">
      <c r="A1044" s="16" t="s">
        <v>3230</v>
      </c>
      <c r="B1044" s="16" t="s">
        <v>3231</v>
      </c>
      <c r="C1044" s="43">
        <v>6229</v>
      </c>
      <c r="D1044" s="44" t="s">
        <v>1099</v>
      </c>
      <c r="E1044" s="16" t="s">
        <v>1100</v>
      </c>
    </row>
    <row r="1045" spans="1:5" s="16" customFormat="1" x14ac:dyDescent="0.55000000000000004">
      <c r="A1045" s="16" t="s">
        <v>3232</v>
      </c>
      <c r="B1045" s="16" t="s">
        <v>3233</v>
      </c>
      <c r="C1045" s="43">
        <v>6230</v>
      </c>
      <c r="D1045" s="44" t="s">
        <v>1401</v>
      </c>
      <c r="E1045" s="16" t="s">
        <v>1402</v>
      </c>
    </row>
    <row r="1046" spans="1:5" s="16" customFormat="1" x14ac:dyDescent="0.55000000000000004">
      <c r="A1046" s="16" t="s">
        <v>3234</v>
      </c>
      <c r="B1046" s="16" t="s">
        <v>3235</v>
      </c>
      <c r="C1046" s="43">
        <v>6231</v>
      </c>
      <c r="D1046" s="44" t="s">
        <v>1099</v>
      </c>
      <c r="E1046" s="16" t="s">
        <v>1100</v>
      </c>
    </row>
    <row r="1047" spans="1:5" s="16" customFormat="1" x14ac:dyDescent="0.55000000000000004">
      <c r="A1047" s="16" t="s">
        <v>3236</v>
      </c>
      <c r="B1047" s="16" t="s">
        <v>3237</v>
      </c>
      <c r="C1047" s="43">
        <v>6232</v>
      </c>
      <c r="D1047" s="44" t="s">
        <v>1099</v>
      </c>
      <c r="E1047" s="16" t="s">
        <v>1100</v>
      </c>
    </row>
    <row r="1048" spans="1:5" s="16" customFormat="1" x14ac:dyDescent="0.55000000000000004">
      <c r="A1048" s="16" t="s">
        <v>3238</v>
      </c>
      <c r="B1048" s="16" t="s">
        <v>3239</v>
      </c>
      <c r="C1048" s="43">
        <v>6233</v>
      </c>
      <c r="D1048" s="44" t="s">
        <v>1099</v>
      </c>
      <c r="E1048" s="16" t="s">
        <v>1100</v>
      </c>
    </row>
    <row r="1049" spans="1:5" s="16" customFormat="1" x14ac:dyDescent="0.55000000000000004">
      <c r="A1049" s="16" t="s">
        <v>3240</v>
      </c>
      <c r="B1049" s="16" t="s">
        <v>3241</v>
      </c>
      <c r="C1049" s="43">
        <v>6234</v>
      </c>
      <c r="D1049" s="44" t="s">
        <v>1099</v>
      </c>
      <c r="E1049" s="16" t="s">
        <v>1100</v>
      </c>
    </row>
    <row r="1050" spans="1:5" s="16" customFormat="1" x14ac:dyDescent="0.55000000000000004">
      <c r="A1050" s="16" t="s">
        <v>3242</v>
      </c>
      <c r="B1050" s="16" t="s">
        <v>3243</v>
      </c>
      <c r="C1050" s="43">
        <v>6235</v>
      </c>
      <c r="D1050" s="44">
        <v>520</v>
      </c>
      <c r="E1050" s="16" t="s">
        <v>1792</v>
      </c>
    </row>
    <row r="1051" spans="1:5" s="16" customFormat="1" x14ac:dyDescent="0.55000000000000004">
      <c r="A1051" s="16" t="s">
        <v>3244</v>
      </c>
      <c r="B1051" s="16" t="s">
        <v>3245</v>
      </c>
      <c r="C1051" s="43">
        <v>6236</v>
      </c>
      <c r="D1051" s="44" t="s">
        <v>1099</v>
      </c>
      <c r="E1051" s="16" t="s">
        <v>1100</v>
      </c>
    </row>
    <row r="1052" spans="1:5" s="16" customFormat="1" x14ac:dyDescent="0.55000000000000004">
      <c r="A1052" s="16" t="s">
        <v>3246</v>
      </c>
      <c r="B1052" s="16" t="s">
        <v>3247</v>
      </c>
      <c r="C1052" s="43">
        <v>6237</v>
      </c>
      <c r="D1052" s="44" t="s">
        <v>1099</v>
      </c>
      <c r="E1052" s="16" t="s">
        <v>1100</v>
      </c>
    </row>
    <row r="1053" spans="1:5" s="16" customFormat="1" x14ac:dyDescent="0.55000000000000004">
      <c r="A1053" s="16" t="s">
        <v>3248</v>
      </c>
      <c r="B1053" s="16" t="s">
        <v>3249</v>
      </c>
      <c r="C1053" s="43">
        <v>6238</v>
      </c>
      <c r="D1053" s="44" t="s">
        <v>1099</v>
      </c>
      <c r="E1053" s="16" t="s">
        <v>1100</v>
      </c>
    </row>
    <row r="1054" spans="1:5" s="16" customFormat="1" x14ac:dyDescent="0.55000000000000004">
      <c r="A1054" s="16" t="s">
        <v>3250</v>
      </c>
      <c r="B1054" s="16" t="s">
        <v>3251</v>
      </c>
      <c r="C1054" s="43">
        <v>6239</v>
      </c>
      <c r="D1054" s="44" t="s">
        <v>1099</v>
      </c>
      <c r="E1054" s="16" t="s">
        <v>1100</v>
      </c>
    </row>
    <row r="1055" spans="1:5" s="16" customFormat="1" x14ac:dyDescent="0.55000000000000004">
      <c r="A1055" s="16" t="s">
        <v>3252</v>
      </c>
      <c r="B1055" s="16" t="s">
        <v>3253</v>
      </c>
      <c r="C1055" s="43">
        <v>6240</v>
      </c>
      <c r="D1055" s="44" t="s">
        <v>1099</v>
      </c>
      <c r="E1055" s="16" t="s">
        <v>1100</v>
      </c>
    </row>
    <row r="1056" spans="1:5" s="16" customFormat="1" x14ac:dyDescent="0.55000000000000004">
      <c r="A1056" s="16" t="s">
        <v>3254</v>
      </c>
      <c r="B1056" s="16" t="s">
        <v>3255</v>
      </c>
      <c r="C1056" s="43">
        <v>6241</v>
      </c>
      <c r="D1056" s="44">
        <v>250</v>
      </c>
      <c r="E1056" s="16" t="s">
        <v>1522</v>
      </c>
    </row>
    <row r="1057" spans="1:5" s="16" customFormat="1" x14ac:dyDescent="0.55000000000000004">
      <c r="A1057" s="16" t="s">
        <v>3256</v>
      </c>
      <c r="B1057" s="16" t="s">
        <v>3257</v>
      </c>
      <c r="C1057" s="43">
        <v>6242</v>
      </c>
      <c r="D1057" s="44" t="s">
        <v>1401</v>
      </c>
      <c r="E1057" s="16" t="s">
        <v>1402</v>
      </c>
    </row>
    <row r="1058" spans="1:5" s="16" customFormat="1" x14ac:dyDescent="0.55000000000000004">
      <c r="A1058" s="16" t="s">
        <v>3258</v>
      </c>
      <c r="B1058" s="16" t="s">
        <v>3259</v>
      </c>
      <c r="C1058" s="43">
        <v>6243</v>
      </c>
      <c r="D1058" s="44" t="s">
        <v>1099</v>
      </c>
      <c r="E1058" s="16" t="s">
        <v>1100</v>
      </c>
    </row>
    <row r="1059" spans="1:5" s="16" customFormat="1" x14ac:dyDescent="0.55000000000000004">
      <c r="A1059" s="16" t="s">
        <v>3260</v>
      </c>
      <c r="B1059" s="16" t="s">
        <v>3261</v>
      </c>
      <c r="C1059" s="43">
        <v>6244</v>
      </c>
      <c r="D1059" s="44" t="s">
        <v>1099</v>
      </c>
      <c r="E1059" s="16" t="s">
        <v>1100</v>
      </c>
    </row>
    <row r="1060" spans="1:5" s="16" customFormat="1" x14ac:dyDescent="0.55000000000000004">
      <c r="A1060" s="16" t="s">
        <v>3262</v>
      </c>
      <c r="B1060" s="16" t="s">
        <v>3263</v>
      </c>
      <c r="C1060" s="43">
        <v>6245</v>
      </c>
      <c r="D1060" s="44" t="s">
        <v>1099</v>
      </c>
      <c r="E1060" s="16" t="s">
        <v>1100</v>
      </c>
    </row>
    <row r="1061" spans="1:5" s="16" customFormat="1" x14ac:dyDescent="0.55000000000000004">
      <c r="A1061" s="16" t="s">
        <v>3264</v>
      </c>
      <c r="B1061" s="16" t="s">
        <v>3265</v>
      </c>
      <c r="C1061" s="43">
        <v>6246</v>
      </c>
      <c r="D1061" s="44">
        <v>250</v>
      </c>
      <c r="E1061" s="16" t="s">
        <v>1522</v>
      </c>
    </row>
    <row r="1062" spans="1:5" s="16" customFormat="1" x14ac:dyDescent="0.55000000000000004">
      <c r="A1062" s="16" t="s">
        <v>3266</v>
      </c>
      <c r="B1062" s="16" t="s">
        <v>3267</v>
      </c>
      <c r="C1062" s="43">
        <v>6247</v>
      </c>
      <c r="D1062" s="44" t="s">
        <v>1099</v>
      </c>
      <c r="E1062" s="16" t="s">
        <v>1100</v>
      </c>
    </row>
    <row r="1063" spans="1:5" s="16" customFormat="1" x14ac:dyDescent="0.55000000000000004">
      <c r="A1063" s="16" t="s">
        <v>3268</v>
      </c>
      <c r="B1063" s="16" t="s">
        <v>3269</v>
      </c>
      <c r="C1063" s="43">
        <v>6248</v>
      </c>
      <c r="D1063" s="44" t="s">
        <v>1401</v>
      </c>
      <c r="E1063" s="16" t="s">
        <v>1402</v>
      </c>
    </row>
    <row r="1064" spans="1:5" s="16" customFormat="1" x14ac:dyDescent="0.55000000000000004">
      <c r="A1064" s="16" t="s">
        <v>3270</v>
      </c>
      <c r="B1064" s="16" t="s">
        <v>3271</v>
      </c>
      <c r="C1064" s="43">
        <v>6249</v>
      </c>
      <c r="D1064" s="44" t="s">
        <v>1099</v>
      </c>
      <c r="E1064" s="16" t="s">
        <v>1100</v>
      </c>
    </row>
    <row r="1065" spans="1:5" s="16" customFormat="1" x14ac:dyDescent="0.55000000000000004">
      <c r="A1065" s="16" t="s">
        <v>3272</v>
      </c>
      <c r="B1065" s="16" t="s">
        <v>3273</v>
      </c>
      <c r="C1065" s="43">
        <v>6250</v>
      </c>
      <c r="D1065" s="44" t="s">
        <v>1099</v>
      </c>
      <c r="E1065" s="16" t="s">
        <v>1100</v>
      </c>
    </row>
    <row r="1066" spans="1:5" s="16" customFormat="1" x14ac:dyDescent="0.55000000000000004">
      <c r="A1066" s="16" t="s">
        <v>3274</v>
      </c>
      <c r="B1066" s="16" t="s">
        <v>3275</v>
      </c>
      <c r="C1066" s="43">
        <v>6251</v>
      </c>
      <c r="D1066" s="44" t="s">
        <v>1099</v>
      </c>
      <c r="E1066" s="16" t="s">
        <v>1100</v>
      </c>
    </row>
    <row r="1067" spans="1:5" s="16" customFormat="1" x14ac:dyDescent="0.55000000000000004">
      <c r="A1067" s="16" t="s">
        <v>3276</v>
      </c>
      <c r="B1067" s="16" t="s">
        <v>3277</v>
      </c>
      <c r="C1067" s="43">
        <v>6252</v>
      </c>
      <c r="D1067" s="44" t="s">
        <v>1099</v>
      </c>
      <c r="E1067" s="16" t="s">
        <v>1100</v>
      </c>
    </row>
    <row r="1068" spans="1:5" s="16" customFormat="1" x14ac:dyDescent="0.55000000000000004">
      <c r="A1068" s="16" t="s">
        <v>3278</v>
      </c>
      <c r="B1068" s="16" t="s">
        <v>3279</v>
      </c>
      <c r="C1068" s="43">
        <v>6253</v>
      </c>
      <c r="D1068" s="44" t="s">
        <v>1099</v>
      </c>
      <c r="E1068" s="16" t="s">
        <v>1100</v>
      </c>
    </row>
    <row r="1069" spans="1:5" s="16" customFormat="1" x14ac:dyDescent="0.55000000000000004">
      <c r="A1069" s="16" t="s">
        <v>3280</v>
      </c>
      <c r="B1069" s="16" t="s">
        <v>3281</v>
      </c>
      <c r="C1069" s="43">
        <v>6254</v>
      </c>
      <c r="D1069" s="44" t="s">
        <v>1099</v>
      </c>
      <c r="E1069" s="16" t="s">
        <v>1100</v>
      </c>
    </row>
    <row r="1070" spans="1:5" s="16" customFormat="1" x14ac:dyDescent="0.55000000000000004">
      <c r="A1070" s="16" t="s">
        <v>3282</v>
      </c>
      <c r="B1070" s="16" t="s">
        <v>3283</v>
      </c>
      <c r="C1070" s="43">
        <v>6255</v>
      </c>
      <c r="D1070" s="44" t="s">
        <v>1099</v>
      </c>
      <c r="E1070" s="16" t="s">
        <v>1100</v>
      </c>
    </row>
    <row r="1071" spans="1:5" s="16" customFormat="1" x14ac:dyDescent="0.55000000000000004">
      <c r="A1071" s="16" t="s">
        <v>3284</v>
      </c>
      <c r="B1071" s="16" t="s">
        <v>3285</v>
      </c>
      <c r="C1071" s="43">
        <v>6256</v>
      </c>
      <c r="D1071" s="44" t="s">
        <v>1401</v>
      </c>
      <c r="E1071" s="16" t="s">
        <v>1402</v>
      </c>
    </row>
    <row r="1072" spans="1:5" s="16" customFormat="1" x14ac:dyDescent="0.55000000000000004">
      <c r="A1072" s="16" t="s">
        <v>3286</v>
      </c>
      <c r="B1072" s="16" t="s">
        <v>3287</v>
      </c>
      <c r="C1072" s="43">
        <v>6257</v>
      </c>
      <c r="D1072" s="44" t="s">
        <v>1099</v>
      </c>
      <c r="E1072" s="16" t="s">
        <v>1100</v>
      </c>
    </row>
    <row r="1073" spans="1:5" s="16" customFormat="1" x14ac:dyDescent="0.55000000000000004">
      <c r="A1073" s="16" t="s">
        <v>3288</v>
      </c>
      <c r="B1073" s="16" t="s">
        <v>3289</v>
      </c>
      <c r="C1073" s="43">
        <v>6258</v>
      </c>
      <c r="D1073" s="44" t="s">
        <v>1401</v>
      </c>
      <c r="E1073" s="16" t="s">
        <v>1402</v>
      </c>
    </row>
    <row r="1074" spans="1:5" s="16" customFormat="1" x14ac:dyDescent="0.55000000000000004">
      <c r="A1074" s="16" t="s">
        <v>3291</v>
      </c>
      <c r="B1074" s="16" t="s">
        <v>3292</v>
      </c>
      <c r="C1074" s="43">
        <v>6260</v>
      </c>
      <c r="D1074" s="44" t="s">
        <v>1099</v>
      </c>
      <c r="E1074" s="16" t="s">
        <v>1100</v>
      </c>
    </row>
    <row r="1075" spans="1:5" s="16" customFormat="1" x14ac:dyDescent="0.55000000000000004">
      <c r="A1075" s="16" t="s">
        <v>3293</v>
      </c>
      <c r="B1075" s="16" t="s">
        <v>3294</v>
      </c>
      <c r="C1075" s="43">
        <v>6261</v>
      </c>
      <c r="D1075" s="44" t="s">
        <v>1401</v>
      </c>
      <c r="E1075" s="16" t="s">
        <v>1402</v>
      </c>
    </row>
    <row r="1076" spans="1:5" s="16" customFormat="1" x14ac:dyDescent="0.55000000000000004">
      <c r="A1076" s="16" t="s">
        <v>3295</v>
      </c>
      <c r="B1076" s="16" t="s">
        <v>3296</v>
      </c>
      <c r="C1076" s="43">
        <v>6262</v>
      </c>
      <c r="D1076" s="44" t="s">
        <v>1099</v>
      </c>
      <c r="E1076" s="16" t="s">
        <v>1100</v>
      </c>
    </row>
    <row r="1077" spans="1:5" s="16" customFormat="1" x14ac:dyDescent="0.55000000000000004">
      <c r="A1077" s="16" t="s">
        <v>3297</v>
      </c>
      <c r="B1077" s="16" t="s">
        <v>3298</v>
      </c>
      <c r="C1077" s="43">
        <v>6263</v>
      </c>
      <c r="D1077" s="44" t="s">
        <v>1099</v>
      </c>
      <c r="E1077" s="16" t="s">
        <v>1100</v>
      </c>
    </row>
    <row r="1078" spans="1:5" s="16" customFormat="1" x14ac:dyDescent="0.55000000000000004">
      <c r="A1078" s="16" t="s">
        <v>3299</v>
      </c>
      <c r="B1078" s="16" t="s">
        <v>3300</v>
      </c>
      <c r="C1078" s="43">
        <v>6264</v>
      </c>
      <c r="D1078" s="44" t="s">
        <v>1099</v>
      </c>
      <c r="E1078" s="16" t="s">
        <v>1100</v>
      </c>
    </row>
    <row r="1079" spans="1:5" s="16" customFormat="1" x14ac:dyDescent="0.55000000000000004">
      <c r="A1079" s="16" t="s">
        <v>3301</v>
      </c>
      <c r="B1079" s="16" t="s">
        <v>3302</v>
      </c>
      <c r="C1079" s="43">
        <v>6265</v>
      </c>
      <c r="D1079" s="44" t="s">
        <v>1401</v>
      </c>
      <c r="E1079" s="16" t="s">
        <v>1402</v>
      </c>
    </row>
    <row r="1080" spans="1:5" s="16" customFormat="1" x14ac:dyDescent="0.55000000000000004">
      <c r="A1080" s="16" t="s">
        <v>3303</v>
      </c>
      <c r="B1080" s="16" t="s">
        <v>3304</v>
      </c>
      <c r="C1080" s="43">
        <v>6266</v>
      </c>
      <c r="D1080" s="44" t="s">
        <v>1401</v>
      </c>
      <c r="E1080" s="16" t="s">
        <v>1402</v>
      </c>
    </row>
    <row r="1081" spans="1:5" s="16" customFormat="1" x14ac:dyDescent="0.55000000000000004">
      <c r="A1081" s="16" t="s">
        <v>3305</v>
      </c>
      <c r="B1081" s="16" t="s">
        <v>3306</v>
      </c>
      <c r="C1081" s="43">
        <v>6267</v>
      </c>
      <c r="D1081" s="44" t="s">
        <v>1401</v>
      </c>
      <c r="E1081" s="16" t="s">
        <v>1402</v>
      </c>
    </row>
    <row r="1082" spans="1:5" s="16" customFormat="1" x14ac:dyDescent="0.55000000000000004">
      <c r="A1082" s="16" t="s">
        <v>3307</v>
      </c>
      <c r="B1082" s="16" t="s">
        <v>3308</v>
      </c>
      <c r="C1082" s="43">
        <v>6268</v>
      </c>
      <c r="D1082" s="44" t="s">
        <v>1401</v>
      </c>
      <c r="E1082" s="16" t="s">
        <v>1402</v>
      </c>
    </row>
    <row r="1083" spans="1:5" s="16" customFormat="1" x14ac:dyDescent="0.55000000000000004">
      <c r="A1083" s="16" t="s">
        <v>3309</v>
      </c>
      <c r="B1083" s="16" t="s">
        <v>3310</v>
      </c>
      <c r="C1083" s="43">
        <v>6269</v>
      </c>
      <c r="D1083" s="44">
        <v>250</v>
      </c>
      <c r="E1083" s="16" t="s">
        <v>1522</v>
      </c>
    </row>
    <row r="1084" spans="1:5" s="16" customFormat="1" x14ac:dyDescent="0.55000000000000004">
      <c r="A1084" s="16" t="s">
        <v>3311</v>
      </c>
      <c r="B1084" s="16" t="s">
        <v>3312</v>
      </c>
      <c r="C1084" s="43">
        <v>6270</v>
      </c>
      <c r="D1084" s="44" t="s">
        <v>1616</v>
      </c>
      <c r="E1084" s="16" t="s">
        <v>1617</v>
      </c>
    </row>
    <row r="1085" spans="1:5" s="16" customFormat="1" x14ac:dyDescent="0.55000000000000004">
      <c r="A1085" s="16" t="s">
        <v>3313</v>
      </c>
      <c r="B1085" s="16" t="s">
        <v>3314</v>
      </c>
      <c r="C1085" s="43">
        <v>6271</v>
      </c>
      <c r="D1085" s="44" t="s">
        <v>1099</v>
      </c>
      <c r="E1085" s="16" t="s">
        <v>1100</v>
      </c>
    </row>
    <row r="1086" spans="1:5" s="16" customFormat="1" x14ac:dyDescent="0.55000000000000004">
      <c r="A1086" s="16" t="s">
        <v>3315</v>
      </c>
      <c r="B1086" s="16" t="s">
        <v>3316</v>
      </c>
      <c r="C1086" s="43">
        <v>6272</v>
      </c>
      <c r="D1086" s="44" t="s">
        <v>1099</v>
      </c>
      <c r="E1086" s="16" t="s">
        <v>1100</v>
      </c>
    </row>
    <row r="1087" spans="1:5" s="16" customFormat="1" x14ac:dyDescent="0.55000000000000004">
      <c r="A1087" s="16" t="s">
        <v>3317</v>
      </c>
      <c r="B1087" s="16" t="s">
        <v>3318</v>
      </c>
      <c r="C1087" s="43">
        <v>6273</v>
      </c>
      <c r="D1087" s="44" t="s">
        <v>1099</v>
      </c>
      <c r="E1087" s="16" t="s">
        <v>1100</v>
      </c>
    </row>
    <row r="1088" spans="1:5" s="16" customFormat="1" x14ac:dyDescent="0.55000000000000004">
      <c r="A1088" s="16" t="s">
        <v>3319</v>
      </c>
      <c r="B1088" s="16" t="s">
        <v>3320</v>
      </c>
      <c r="C1088" s="43">
        <v>6274</v>
      </c>
      <c r="D1088" s="44" t="s">
        <v>1099</v>
      </c>
      <c r="E1088" s="16" t="s">
        <v>1100</v>
      </c>
    </row>
    <row r="1089" spans="1:5" s="16" customFormat="1" x14ac:dyDescent="0.55000000000000004">
      <c r="A1089" s="16" t="s">
        <v>3321</v>
      </c>
      <c r="B1089" s="16" t="s">
        <v>3322</v>
      </c>
      <c r="C1089" s="43">
        <v>6275</v>
      </c>
      <c r="D1089" s="44" t="s">
        <v>1401</v>
      </c>
      <c r="E1089" s="16" t="s">
        <v>1402</v>
      </c>
    </row>
    <row r="1090" spans="1:5" s="16" customFormat="1" x14ac:dyDescent="0.55000000000000004">
      <c r="A1090" s="16" t="s">
        <v>3323</v>
      </c>
      <c r="B1090" s="16" t="s">
        <v>3324</v>
      </c>
      <c r="C1090" s="43">
        <v>6276</v>
      </c>
      <c r="D1090" s="44" t="s">
        <v>1099</v>
      </c>
      <c r="E1090" s="16" t="s">
        <v>1100</v>
      </c>
    </row>
    <row r="1091" spans="1:5" s="16" customFormat="1" x14ac:dyDescent="0.55000000000000004">
      <c r="A1091" s="16" t="s">
        <v>3325</v>
      </c>
      <c r="B1091" s="16" t="s">
        <v>3326</v>
      </c>
      <c r="C1091" s="43">
        <v>6277</v>
      </c>
      <c r="D1091" s="44" t="s">
        <v>1099</v>
      </c>
      <c r="E1091" s="16" t="s">
        <v>1100</v>
      </c>
    </row>
    <row r="1092" spans="1:5" s="16" customFormat="1" x14ac:dyDescent="0.55000000000000004">
      <c r="A1092" s="16" t="s">
        <v>3327</v>
      </c>
      <c r="B1092" s="16" t="s">
        <v>3328</v>
      </c>
      <c r="C1092" s="43">
        <v>6278</v>
      </c>
      <c r="D1092" s="44" t="s">
        <v>1099</v>
      </c>
      <c r="E1092" s="16" t="s">
        <v>1100</v>
      </c>
    </row>
    <row r="1093" spans="1:5" s="16" customFormat="1" x14ac:dyDescent="0.55000000000000004">
      <c r="A1093" s="16" t="s">
        <v>3329</v>
      </c>
      <c r="B1093" s="16" t="s">
        <v>3330</v>
      </c>
      <c r="C1093" s="43">
        <v>6279</v>
      </c>
      <c r="D1093" s="44" t="s">
        <v>1099</v>
      </c>
      <c r="E1093" s="16" t="s">
        <v>1100</v>
      </c>
    </row>
    <row r="1094" spans="1:5" s="16" customFormat="1" x14ac:dyDescent="0.55000000000000004">
      <c r="A1094" s="16" t="s">
        <v>3331</v>
      </c>
      <c r="B1094" s="16" t="s">
        <v>3332</v>
      </c>
      <c r="C1094" s="43">
        <v>6280</v>
      </c>
      <c r="D1094" s="44" t="s">
        <v>1099</v>
      </c>
      <c r="E1094" s="16" t="s">
        <v>1100</v>
      </c>
    </row>
    <row r="1095" spans="1:5" s="16" customFormat="1" x14ac:dyDescent="0.55000000000000004">
      <c r="A1095" s="16" t="s">
        <v>3333</v>
      </c>
      <c r="B1095" s="16" t="s">
        <v>3334</v>
      </c>
      <c r="C1095" s="43">
        <v>6281</v>
      </c>
      <c r="D1095" s="44">
        <v>250</v>
      </c>
      <c r="E1095" s="16" t="s">
        <v>1522</v>
      </c>
    </row>
    <row r="1096" spans="1:5" s="16" customFormat="1" x14ac:dyDescent="0.55000000000000004">
      <c r="A1096" s="16" t="s">
        <v>3335</v>
      </c>
      <c r="B1096" s="16" t="s">
        <v>3336</v>
      </c>
      <c r="C1096" s="43">
        <v>6282</v>
      </c>
      <c r="D1096" s="44" t="s">
        <v>1616</v>
      </c>
      <c r="E1096" s="16" t="s">
        <v>1617</v>
      </c>
    </row>
    <row r="1097" spans="1:5" s="16" customFormat="1" x14ac:dyDescent="0.55000000000000004">
      <c r="A1097" s="16" t="s">
        <v>3337</v>
      </c>
      <c r="B1097" s="16" t="s">
        <v>3338</v>
      </c>
      <c r="C1097" s="43">
        <v>6283</v>
      </c>
      <c r="D1097" s="44" t="s">
        <v>1099</v>
      </c>
      <c r="E1097" s="16" t="s">
        <v>1100</v>
      </c>
    </row>
    <row r="1098" spans="1:5" s="16" customFormat="1" x14ac:dyDescent="0.55000000000000004">
      <c r="A1098" s="16" t="s">
        <v>3339</v>
      </c>
      <c r="B1098" s="16" t="s">
        <v>3340</v>
      </c>
      <c r="C1098" s="43">
        <v>6284</v>
      </c>
      <c r="D1098" s="44" t="s">
        <v>1099</v>
      </c>
      <c r="E1098" s="16" t="s">
        <v>1100</v>
      </c>
    </row>
    <row r="1099" spans="1:5" s="16" customFormat="1" x14ac:dyDescent="0.55000000000000004">
      <c r="A1099" s="16" t="s">
        <v>3341</v>
      </c>
      <c r="B1099" s="16" t="s">
        <v>3342</v>
      </c>
      <c r="C1099" s="43">
        <v>6285</v>
      </c>
      <c r="D1099" s="44">
        <v>270</v>
      </c>
      <c r="E1099" s="16" t="s">
        <v>965</v>
      </c>
    </row>
    <row r="1100" spans="1:5" s="16" customFormat="1" x14ac:dyDescent="0.55000000000000004">
      <c r="A1100" s="16" t="s">
        <v>3343</v>
      </c>
      <c r="B1100" s="16" t="s">
        <v>3344</v>
      </c>
      <c r="C1100" s="43">
        <v>6286</v>
      </c>
      <c r="D1100" s="44" t="s">
        <v>1099</v>
      </c>
      <c r="E1100" s="16" t="s">
        <v>1100</v>
      </c>
    </row>
    <row r="1101" spans="1:5" s="16" customFormat="1" x14ac:dyDescent="0.55000000000000004">
      <c r="A1101" s="16" t="s">
        <v>3345</v>
      </c>
      <c r="B1101" s="16" t="s">
        <v>3346</v>
      </c>
      <c r="C1101" s="43">
        <v>6287</v>
      </c>
      <c r="D1101" s="44" t="s">
        <v>1401</v>
      </c>
      <c r="E1101" s="16" t="s">
        <v>1402</v>
      </c>
    </row>
    <row r="1102" spans="1:5" s="16" customFormat="1" x14ac:dyDescent="0.55000000000000004">
      <c r="A1102" s="16" t="s">
        <v>3347</v>
      </c>
      <c r="B1102" s="16" t="s">
        <v>3348</v>
      </c>
      <c r="C1102" s="43">
        <v>6288</v>
      </c>
      <c r="D1102" s="44" t="s">
        <v>1099</v>
      </c>
      <c r="E1102" s="16" t="s">
        <v>1100</v>
      </c>
    </row>
    <row r="1103" spans="1:5" s="16" customFormat="1" x14ac:dyDescent="0.55000000000000004">
      <c r="A1103" s="16" t="s">
        <v>3349</v>
      </c>
      <c r="B1103" s="16" t="s">
        <v>3350</v>
      </c>
      <c r="C1103" s="43">
        <v>6289</v>
      </c>
      <c r="D1103" s="44" t="s">
        <v>1099</v>
      </c>
      <c r="E1103" s="16" t="s">
        <v>1100</v>
      </c>
    </row>
    <row r="1104" spans="1:5" s="16" customFormat="1" x14ac:dyDescent="0.55000000000000004">
      <c r="A1104" s="16" t="s">
        <v>3351</v>
      </c>
      <c r="B1104" s="16" t="s">
        <v>3352</v>
      </c>
      <c r="C1104" s="43">
        <v>6290</v>
      </c>
      <c r="D1104" s="44" t="s">
        <v>1099</v>
      </c>
      <c r="E1104" s="16" t="s">
        <v>1100</v>
      </c>
    </row>
    <row r="1105" spans="1:5" s="16" customFormat="1" x14ac:dyDescent="0.55000000000000004">
      <c r="A1105" s="16" t="s">
        <v>3353</v>
      </c>
      <c r="B1105" s="16" t="s">
        <v>3354</v>
      </c>
      <c r="C1105" s="43">
        <v>6291</v>
      </c>
      <c r="D1105" s="44" t="s">
        <v>1401</v>
      </c>
      <c r="E1105" s="16" t="s">
        <v>1402</v>
      </c>
    </row>
    <row r="1106" spans="1:5" s="16" customFormat="1" x14ac:dyDescent="0.55000000000000004">
      <c r="A1106" s="16" t="s">
        <v>3355</v>
      </c>
      <c r="B1106" s="16" t="s">
        <v>3356</v>
      </c>
      <c r="C1106" s="43">
        <v>6292</v>
      </c>
      <c r="D1106" s="44">
        <v>210</v>
      </c>
      <c r="E1106" s="16" t="s">
        <v>1397</v>
      </c>
    </row>
    <row r="1107" spans="1:5" s="16" customFormat="1" x14ac:dyDescent="0.55000000000000004">
      <c r="A1107" s="16" t="s">
        <v>3357</v>
      </c>
      <c r="B1107" s="16" t="s">
        <v>3358</v>
      </c>
      <c r="C1107" s="43">
        <v>6293</v>
      </c>
      <c r="D1107" s="44" t="s">
        <v>1401</v>
      </c>
      <c r="E1107" s="16" t="s">
        <v>1402</v>
      </c>
    </row>
    <row r="1108" spans="1:5" s="16" customFormat="1" x14ac:dyDescent="0.55000000000000004">
      <c r="A1108" s="16" t="s">
        <v>3359</v>
      </c>
      <c r="B1108" s="16" t="s">
        <v>3360</v>
      </c>
      <c r="C1108" s="43">
        <v>6294</v>
      </c>
      <c r="D1108" s="44" t="s">
        <v>1616</v>
      </c>
      <c r="E1108" s="16" t="s">
        <v>1617</v>
      </c>
    </row>
    <row r="1109" spans="1:5" s="16" customFormat="1" x14ac:dyDescent="0.55000000000000004">
      <c r="A1109" s="16" t="s">
        <v>3361</v>
      </c>
      <c r="B1109" s="16" t="s">
        <v>3362</v>
      </c>
      <c r="C1109" s="43">
        <v>6295</v>
      </c>
      <c r="D1109" s="44">
        <v>510</v>
      </c>
      <c r="E1109" s="16" t="s">
        <v>970</v>
      </c>
    </row>
    <row r="1110" spans="1:5" s="16" customFormat="1" x14ac:dyDescent="0.55000000000000004">
      <c r="A1110" s="16" t="s">
        <v>3363</v>
      </c>
      <c r="B1110" s="16" t="s">
        <v>3364</v>
      </c>
      <c r="C1110" s="43">
        <v>6296</v>
      </c>
      <c r="D1110" s="44" t="s">
        <v>1099</v>
      </c>
      <c r="E1110" s="16" t="s">
        <v>1100</v>
      </c>
    </row>
    <row r="1111" spans="1:5" s="16" customFormat="1" x14ac:dyDescent="0.55000000000000004">
      <c r="A1111" s="16" t="s">
        <v>3365</v>
      </c>
      <c r="B1111" s="16" t="s">
        <v>3366</v>
      </c>
      <c r="C1111" s="43">
        <v>6297</v>
      </c>
      <c r="D1111" s="44" t="s">
        <v>1099</v>
      </c>
      <c r="E1111" s="16" t="s">
        <v>1100</v>
      </c>
    </row>
    <row r="1112" spans="1:5" s="16" customFormat="1" x14ac:dyDescent="0.55000000000000004">
      <c r="A1112" s="16" t="s">
        <v>3367</v>
      </c>
      <c r="B1112" s="16" t="s">
        <v>3368</v>
      </c>
      <c r="C1112" s="43">
        <v>6298</v>
      </c>
      <c r="D1112" s="44" t="s">
        <v>1099</v>
      </c>
      <c r="E1112" s="16" t="s">
        <v>1100</v>
      </c>
    </row>
    <row r="1113" spans="1:5" s="16" customFormat="1" x14ac:dyDescent="0.55000000000000004">
      <c r="A1113" s="16" t="s">
        <v>3369</v>
      </c>
      <c r="B1113" s="16" t="s">
        <v>3370</v>
      </c>
      <c r="C1113" s="43">
        <v>6299</v>
      </c>
      <c r="D1113" s="44" t="s">
        <v>1099</v>
      </c>
      <c r="E1113" s="16" t="s">
        <v>1100</v>
      </c>
    </row>
    <row r="1114" spans="1:5" s="16" customFormat="1" x14ac:dyDescent="0.55000000000000004">
      <c r="A1114" s="16" t="s">
        <v>3371</v>
      </c>
      <c r="B1114" s="16" t="s">
        <v>3372</v>
      </c>
      <c r="C1114" s="43">
        <v>6300</v>
      </c>
      <c r="D1114" s="44" t="s">
        <v>1099</v>
      </c>
      <c r="E1114" s="16" t="s">
        <v>1100</v>
      </c>
    </row>
    <row r="1115" spans="1:5" s="16" customFormat="1" x14ac:dyDescent="0.55000000000000004">
      <c r="A1115" s="16" t="s">
        <v>3373</v>
      </c>
      <c r="B1115" s="16" t="s">
        <v>3374</v>
      </c>
      <c r="C1115" s="43">
        <v>6301</v>
      </c>
      <c r="D1115" s="44" t="s">
        <v>1099</v>
      </c>
      <c r="E1115" s="16" t="s">
        <v>1100</v>
      </c>
    </row>
    <row r="1116" spans="1:5" s="16" customFormat="1" x14ac:dyDescent="0.55000000000000004">
      <c r="A1116" s="16" t="s">
        <v>3375</v>
      </c>
      <c r="B1116" s="16" t="s">
        <v>3376</v>
      </c>
      <c r="C1116" s="43">
        <v>6302</v>
      </c>
      <c r="D1116" s="44" t="s">
        <v>1099</v>
      </c>
      <c r="E1116" s="16" t="s">
        <v>1100</v>
      </c>
    </row>
    <row r="1117" spans="1:5" s="16" customFormat="1" x14ac:dyDescent="0.55000000000000004">
      <c r="A1117" s="16" t="s">
        <v>3377</v>
      </c>
      <c r="B1117" s="16" t="s">
        <v>3378</v>
      </c>
      <c r="C1117" s="43">
        <v>6303</v>
      </c>
      <c r="D1117" s="44" t="s">
        <v>1616</v>
      </c>
      <c r="E1117" s="16" t="s">
        <v>1617</v>
      </c>
    </row>
    <row r="1118" spans="1:5" s="16" customFormat="1" x14ac:dyDescent="0.55000000000000004">
      <c r="A1118" s="16" t="s">
        <v>3379</v>
      </c>
      <c r="B1118" s="16" t="s">
        <v>3380</v>
      </c>
      <c r="C1118" s="43">
        <v>6304</v>
      </c>
      <c r="D1118" s="44" t="s">
        <v>1616</v>
      </c>
      <c r="E1118" s="16" t="s">
        <v>1617</v>
      </c>
    </row>
    <row r="1119" spans="1:5" s="16" customFormat="1" x14ac:dyDescent="0.55000000000000004">
      <c r="A1119" s="16" t="s">
        <v>3381</v>
      </c>
      <c r="B1119" s="16" t="s">
        <v>3382</v>
      </c>
      <c r="C1119" s="43">
        <v>6305</v>
      </c>
      <c r="D1119" s="44" t="s">
        <v>1616</v>
      </c>
      <c r="E1119" s="16" t="s">
        <v>1617</v>
      </c>
    </row>
    <row r="1120" spans="1:5" s="16" customFormat="1" x14ac:dyDescent="0.55000000000000004">
      <c r="A1120" s="16" t="s">
        <v>3383</v>
      </c>
      <c r="B1120" s="16" t="s">
        <v>3384</v>
      </c>
      <c r="C1120" s="43">
        <v>6306</v>
      </c>
      <c r="D1120" s="44" t="s">
        <v>1616</v>
      </c>
      <c r="E1120" s="16" t="s">
        <v>1617</v>
      </c>
    </row>
    <row r="1121" spans="1:5" s="16" customFormat="1" x14ac:dyDescent="0.55000000000000004">
      <c r="A1121" s="16" t="s">
        <v>3385</v>
      </c>
      <c r="B1121" s="16" t="s">
        <v>3386</v>
      </c>
      <c r="C1121" s="43">
        <v>6307</v>
      </c>
      <c r="D1121" s="44">
        <v>270</v>
      </c>
      <c r="E1121" s="16" t="s">
        <v>965</v>
      </c>
    </row>
    <row r="1122" spans="1:5" s="16" customFormat="1" x14ac:dyDescent="0.55000000000000004">
      <c r="A1122" s="16" t="s">
        <v>3387</v>
      </c>
      <c r="B1122" s="16" t="s">
        <v>3388</v>
      </c>
      <c r="C1122" s="43">
        <v>6308</v>
      </c>
      <c r="D1122" s="44" t="s">
        <v>1099</v>
      </c>
      <c r="E1122" s="16" t="s">
        <v>1100</v>
      </c>
    </row>
    <row r="1123" spans="1:5" s="16" customFormat="1" x14ac:dyDescent="0.55000000000000004">
      <c r="A1123" s="16" t="s">
        <v>3389</v>
      </c>
      <c r="B1123" s="16" t="s">
        <v>3390</v>
      </c>
      <c r="C1123" s="43">
        <v>6309</v>
      </c>
      <c r="D1123" s="44" t="s">
        <v>1099</v>
      </c>
      <c r="E1123" s="16" t="s">
        <v>1100</v>
      </c>
    </row>
    <row r="1124" spans="1:5" s="16" customFormat="1" x14ac:dyDescent="0.55000000000000004">
      <c r="A1124" s="16" t="s">
        <v>3391</v>
      </c>
      <c r="B1124" s="16" t="s">
        <v>3392</v>
      </c>
      <c r="C1124" s="43">
        <v>6310</v>
      </c>
      <c r="D1124" s="44" t="s">
        <v>1099</v>
      </c>
      <c r="E1124" s="16" t="s">
        <v>1100</v>
      </c>
    </row>
    <row r="1125" spans="1:5" s="16" customFormat="1" x14ac:dyDescent="0.55000000000000004">
      <c r="A1125" s="16" t="s">
        <v>3393</v>
      </c>
      <c r="B1125" s="16" t="s">
        <v>3394</v>
      </c>
      <c r="C1125" s="43">
        <v>6311</v>
      </c>
      <c r="D1125" s="44" t="s">
        <v>1616</v>
      </c>
      <c r="E1125" s="16" t="s">
        <v>1617</v>
      </c>
    </row>
    <row r="1126" spans="1:5" s="16" customFormat="1" x14ac:dyDescent="0.55000000000000004">
      <c r="A1126" s="16" t="s">
        <v>3395</v>
      </c>
      <c r="B1126" s="16" t="s">
        <v>3396</v>
      </c>
      <c r="C1126" s="43">
        <v>6312</v>
      </c>
      <c r="D1126" s="44" t="s">
        <v>1099</v>
      </c>
      <c r="E1126" s="16" t="s">
        <v>1100</v>
      </c>
    </row>
    <row r="1127" spans="1:5" s="16" customFormat="1" x14ac:dyDescent="0.55000000000000004">
      <c r="A1127" s="16" t="s">
        <v>3397</v>
      </c>
      <c r="B1127" s="16" t="s">
        <v>3398</v>
      </c>
      <c r="C1127" s="43">
        <v>6313</v>
      </c>
      <c r="D1127" s="44" t="s">
        <v>1099</v>
      </c>
      <c r="E1127" s="16" t="s">
        <v>1100</v>
      </c>
    </row>
    <row r="1128" spans="1:5" s="16" customFormat="1" x14ac:dyDescent="0.55000000000000004">
      <c r="A1128" s="16" t="s">
        <v>3399</v>
      </c>
      <c r="B1128" s="16" t="s">
        <v>3400</v>
      </c>
      <c r="C1128" s="43">
        <v>6314</v>
      </c>
      <c r="D1128" s="44" t="s">
        <v>1099</v>
      </c>
      <c r="E1128" s="16" t="s">
        <v>1100</v>
      </c>
    </row>
    <row r="1129" spans="1:5" s="16" customFormat="1" x14ac:dyDescent="0.55000000000000004">
      <c r="A1129" s="16" t="s">
        <v>3401</v>
      </c>
      <c r="B1129" s="16" t="s">
        <v>3402</v>
      </c>
      <c r="C1129" s="43">
        <v>6315</v>
      </c>
      <c r="D1129" s="44" t="s">
        <v>1099</v>
      </c>
      <c r="E1129" s="16" t="s">
        <v>1100</v>
      </c>
    </row>
    <row r="1130" spans="1:5" s="16" customFormat="1" x14ac:dyDescent="0.55000000000000004">
      <c r="A1130" s="16" t="s">
        <v>3403</v>
      </c>
      <c r="B1130" s="16" t="s">
        <v>3404</v>
      </c>
      <c r="C1130" s="43">
        <v>6316</v>
      </c>
      <c r="D1130" s="44" t="s">
        <v>1099</v>
      </c>
      <c r="E1130" s="16" t="s">
        <v>1100</v>
      </c>
    </row>
    <row r="1131" spans="1:5" s="16" customFormat="1" x14ac:dyDescent="0.55000000000000004">
      <c r="A1131" s="16" t="s">
        <v>3405</v>
      </c>
      <c r="B1131" s="16" t="s">
        <v>3406</v>
      </c>
      <c r="C1131" s="43">
        <v>6317</v>
      </c>
      <c r="D1131" s="44" t="s">
        <v>1099</v>
      </c>
      <c r="E1131" s="16" t="s">
        <v>1100</v>
      </c>
    </row>
    <row r="1132" spans="1:5" s="16" customFormat="1" x14ac:dyDescent="0.55000000000000004">
      <c r="A1132" s="16" t="s">
        <v>3407</v>
      </c>
      <c r="B1132" s="16" t="s">
        <v>3408</v>
      </c>
      <c r="C1132" s="43">
        <v>6318</v>
      </c>
      <c r="D1132" s="44" t="s">
        <v>1099</v>
      </c>
      <c r="E1132" s="16" t="s">
        <v>1100</v>
      </c>
    </row>
    <row r="1133" spans="1:5" s="16" customFormat="1" x14ac:dyDescent="0.55000000000000004">
      <c r="A1133" s="16" t="s">
        <v>3409</v>
      </c>
      <c r="B1133" s="16" t="s">
        <v>3410</v>
      </c>
      <c r="C1133" s="43">
        <v>6319</v>
      </c>
      <c r="D1133" s="44" t="s">
        <v>1099</v>
      </c>
      <c r="E1133" s="16" t="s">
        <v>1100</v>
      </c>
    </row>
    <row r="1134" spans="1:5" s="16" customFormat="1" x14ac:dyDescent="0.55000000000000004">
      <c r="A1134" s="16" t="s">
        <v>3411</v>
      </c>
      <c r="B1134" s="16" t="s">
        <v>3412</v>
      </c>
      <c r="C1134" s="43">
        <v>6320</v>
      </c>
      <c r="D1134" s="44" t="s">
        <v>1099</v>
      </c>
      <c r="E1134" s="16" t="s">
        <v>1100</v>
      </c>
    </row>
    <row r="1135" spans="1:5" s="16" customFormat="1" x14ac:dyDescent="0.55000000000000004">
      <c r="A1135" s="16" t="s">
        <v>3413</v>
      </c>
      <c r="B1135" s="16" t="s">
        <v>3414</v>
      </c>
      <c r="C1135" s="43">
        <v>6321</v>
      </c>
      <c r="D1135" s="44" t="s">
        <v>1099</v>
      </c>
      <c r="E1135" s="16" t="s">
        <v>1100</v>
      </c>
    </row>
    <row r="1136" spans="1:5" s="16" customFormat="1" x14ac:dyDescent="0.55000000000000004">
      <c r="A1136" s="16" t="s">
        <v>3415</v>
      </c>
      <c r="B1136" s="16" t="s">
        <v>3416</v>
      </c>
      <c r="C1136" s="43">
        <v>6322</v>
      </c>
      <c r="D1136" s="44" t="s">
        <v>1099</v>
      </c>
      <c r="E1136" s="16" t="s">
        <v>1100</v>
      </c>
    </row>
    <row r="1137" spans="1:5" s="16" customFormat="1" x14ac:dyDescent="0.55000000000000004">
      <c r="A1137" s="16" t="s">
        <v>3417</v>
      </c>
      <c r="B1137" s="16" t="s">
        <v>3418</v>
      </c>
      <c r="C1137" s="43">
        <v>6323</v>
      </c>
      <c r="D1137" s="44" t="s">
        <v>1099</v>
      </c>
      <c r="E1137" s="16" t="s">
        <v>1100</v>
      </c>
    </row>
    <row r="1138" spans="1:5" s="16" customFormat="1" x14ac:dyDescent="0.55000000000000004">
      <c r="A1138" s="16" t="s">
        <v>3419</v>
      </c>
      <c r="B1138" s="16" t="s">
        <v>3420</v>
      </c>
      <c r="C1138" s="43">
        <v>6324</v>
      </c>
      <c r="D1138" s="44" t="s">
        <v>1099</v>
      </c>
      <c r="E1138" s="16" t="s">
        <v>1100</v>
      </c>
    </row>
    <row r="1139" spans="1:5" s="16" customFormat="1" x14ac:dyDescent="0.55000000000000004">
      <c r="A1139" s="16" t="s">
        <v>3421</v>
      </c>
      <c r="B1139" s="16" t="s">
        <v>3422</v>
      </c>
      <c r="C1139" s="43">
        <v>6325</v>
      </c>
      <c r="D1139" s="44" t="s">
        <v>1099</v>
      </c>
      <c r="E1139" s="16" t="s">
        <v>1100</v>
      </c>
    </row>
    <row r="1140" spans="1:5" s="16" customFormat="1" x14ac:dyDescent="0.55000000000000004">
      <c r="A1140" s="16" t="s">
        <v>3423</v>
      </c>
      <c r="B1140" s="16" t="s">
        <v>3424</v>
      </c>
      <c r="C1140" s="43">
        <v>6326</v>
      </c>
      <c r="D1140" s="44" t="s">
        <v>1099</v>
      </c>
      <c r="E1140" s="16" t="s">
        <v>1100</v>
      </c>
    </row>
    <row r="1141" spans="1:5" s="16" customFormat="1" x14ac:dyDescent="0.55000000000000004">
      <c r="A1141" s="16" t="s">
        <v>3425</v>
      </c>
      <c r="B1141" s="16" t="s">
        <v>3426</v>
      </c>
      <c r="C1141" s="43">
        <v>6327</v>
      </c>
      <c r="D1141" s="44" t="s">
        <v>1099</v>
      </c>
      <c r="E1141" s="16" t="s">
        <v>1100</v>
      </c>
    </row>
    <row r="1142" spans="1:5" s="16" customFormat="1" x14ac:dyDescent="0.55000000000000004">
      <c r="A1142" s="16" t="s">
        <v>3427</v>
      </c>
      <c r="B1142" s="16" t="s">
        <v>3428</v>
      </c>
      <c r="C1142" s="43">
        <v>6328</v>
      </c>
      <c r="D1142" s="44" t="s">
        <v>1099</v>
      </c>
      <c r="E1142" s="16" t="s">
        <v>1100</v>
      </c>
    </row>
    <row r="1143" spans="1:5" s="16" customFormat="1" x14ac:dyDescent="0.55000000000000004">
      <c r="A1143" s="16" t="s">
        <v>3429</v>
      </c>
      <c r="B1143" s="16" t="s">
        <v>3430</v>
      </c>
      <c r="C1143" s="43">
        <v>6329</v>
      </c>
      <c r="D1143" s="44" t="s">
        <v>1401</v>
      </c>
      <c r="E1143" s="16" t="s">
        <v>1402</v>
      </c>
    </row>
    <row r="1144" spans="1:5" s="16" customFormat="1" x14ac:dyDescent="0.55000000000000004">
      <c r="A1144" s="16" t="s">
        <v>3431</v>
      </c>
      <c r="B1144" s="16" t="s">
        <v>3432</v>
      </c>
      <c r="C1144" s="43">
        <v>6330</v>
      </c>
      <c r="D1144" s="44" t="s">
        <v>1616</v>
      </c>
      <c r="E1144" s="16" t="s">
        <v>1617</v>
      </c>
    </row>
    <row r="1145" spans="1:5" s="16" customFormat="1" x14ac:dyDescent="0.55000000000000004">
      <c r="A1145" s="16" t="s">
        <v>3433</v>
      </c>
      <c r="B1145" s="16" t="s">
        <v>3434</v>
      </c>
      <c r="C1145" s="43">
        <v>6331</v>
      </c>
      <c r="D1145" s="44">
        <v>720</v>
      </c>
      <c r="E1145" s="16" t="s">
        <v>1757</v>
      </c>
    </row>
    <row r="1146" spans="1:5" s="16" customFormat="1" x14ac:dyDescent="0.55000000000000004">
      <c r="A1146" s="16" t="s">
        <v>3435</v>
      </c>
      <c r="B1146" s="16" t="s">
        <v>3436</v>
      </c>
      <c r="C1146" s="43">
        <v>6332</v>
      </c>
      <c r="D1146" s="44" t="s">
        <v>1099</v>
      </c>
      <c r="E1146" s="16" t="s">
        <v>1100</v>
      </c>
    </row>
    <row r="1147" spans="1:5" s="16" customFormat="1" x14ac:dyDescent="0.55000000000000004">
      <c r="A1147" s="16" t="s">
        <v>3437</v>
      </c>
      <c r="B1147" s="16" t="s">
        <v>3438</v>
      </c>
      <c r="C1147" s="43">
        <v>6333</v>
      </c>
      <c r="D1147" s="44">
        <v>720</v>
      </c>
      <c r="E1147" s="16" t="s">
        <v>1757</v>
      </c>
    </row>
    <row r="1148" spans="1:5" s="16" customFormat="1" x14ac:dyDescent="0.55000000000000004">
      <c r="A1148" s="16" t="s">
        <v>3439</v>
      </c>
      <c r="B1148" s="16" t="s">
        <v>3440</v>
      </c>
      <c r="C1148" s="43">
        <v>6334</v>
      </c>
      <c r="D1148" s="44">
        <v>720</v>
      </c>
      <c r="E1148" s="16" t="s">
        <v>1757</v>
      </c>
    </row>
    <row r="1149" spans="1:5" s="16" customFormat="1" x14ac:dyDescent="0.55000000000000004">
      <c r="A1149" s="16" t="s">
        <v>3441</v>
      </c>
      <c r="B1149" s="16" t="s">
        <v>3442</v>
      </c>
      <c r="C1149" s="43">
        <v>6335</v>
      </c>
      <c r="D1149" s="44" t="s">
        <v>1099</v>
      </c>
      <c r="E1149" s="16" t="s">
        <v>1100</v>
      </c>
    </row>
    <row r="1150" spans="1:5" s="16" customFormat="1" x14ac:dyDescent="0.55000000000000004">
      <c r="A1150" s="16" t="s">
        <v>3443</v>
      </c>
      <c r="B1150" s="16" t="s">
        <v>3444</v>
      </c>
      <c r="C1150" s="43">
        <v>6336</v>
      </c>
      <c r="D1150" s="44" t="s">
        <v>1099</v>
      </c>
      <c r="E1150" s="16" t="s">
        <v>1100</v>
      </c>
    </row>
    <row r="1151" spans="1:5" s="16" customFormat="1" x14ac:dyDescent="0.55000000000000004">
      <c r="A1151" s="16" t="s">
        <v>3445</v>
      </c>
      <c r="B1151" s="16" t="s">
        <v>3446</v>
      </c>
      <c r="C1151" s="43">
        <v>6337</v>
      </c>
      <c r="D1151" s="44" t="s">
        <v>1099</v>
      </c>
      <c r="E1151" s="16" t="s">
        <v>1100</v>
      </c>
    </row>
    <row r="1152" spans="1:5" s="16" customFormat="1" x14ac:dyDescent="0.55000000000000004">
      <c r="A1152" s="16" t="s">
        <v>3447</v>
      </c>
      <c r="B1152" s="16" t="s">
        <v>3448</v>
      </c>
      <c r="C1152" s="43">
        <v>6338</v>
      </c>
      <c r="D1152" s="44" t="s">
        <v>1401</v>
      </c>
      <c r="E1152" s="16" t="s">
        <v>1402</v>
      </c>
    </row>
    <row r="1153" spans="1:5" s="16" customFormat="1" x14ac:dyDescent="0.55000000000000004">
      <c r="A1153" s="16" t="s">
        <v>3449</v>
      </c>
      <c r="B1153" s="16" t="s">
        <v>3450</v>
      </c>
      <c r="C1153" s="43">
        <v>6339</v>
      </c>
      <c r="D1153" s="44" t="s">
        <v>1099</v>
      </c>
      <c r="E1153" s="16" t="s">
        <v>1100</v>
      </c>
    </row>
    <row r="1154" spans="1:5" s="16" customFormat="1" x14ac:dyDescent="0.55000000000000004">
      <c r="A1154" s="16" t="s">
        <v>3451</v>
      </c>
      <c r="B1154" s="16" t="s">
        <v>3452</v>
      </c>
      <c r="C1154" s="43">
        <v>6340</v>
      </c>
      <c r="D1154" s="44" t="s">
        <v>1616</v>
      </c>
      <c r="E1154" s="16" t="s">
        <v>1617</v>
      </c>
    </row>
    <row r="1155" spans="1:5" s="16" customFormat="1" x14ac:dyDescent="0.55000000000000004">
      <c r="A1155" s="16" t="s">
        <v>3453</v>
      </c>
      <c r="B1155" s="16" t="s">
        <v>3454</v>
      </c>
      <c r="C1155" s="43">
        <v>6341</v>
      </c>
      <c r="D1155" s="44" t="s">
        <v>1616</v>
      </c>
      <c r="E1155" s="16" t="s">
        <v>1617</v>
      </c>
    </row>
    <row r="1156" spans="1:5" s="16" customFormat="1" x14ac:dyDescent="0.55000000000000004">
      <c r="A1156" s="16" t="s">
        <v>3455</v>
      </c>
      <c r="B1156" s="16" t="s">
        <v>3456</v>
      </c>
      <c r="C1156" s="43">
        <v>6342</v>
      </c>
      <c r="D1156" s="44" t="s">
        <v>1616</v>
      </c>
      <c r="E1156" s="16" t="s">
        <v>1617</v>
      </c>
    </row>
    <row r="1157" spans="1:5" s="16" customFormat="1" x14ac:dyDescent="0.55000000000000004">
      <c r="A1157" s="16" t="s">
        <v>3457</v>
      </c>
      <c r="B1157" s="16" t="s">
        <v>3458</v>
      </c>
      <c r="C1157" s="43">
        <v>6343</v>
      </c>
      <c r="D1157" s="44" t="s">
        <v>1099</v>
      </c>
      <c r="E1157" s="16" t="s">
        <v>1100</v>
      </c>
    </row>
    <row r="1158" spans="1:5" s="16" customFormat="1" x14ac:dyDescent="0.55000000000000004">
      <c r="A1158" s="16" t="s">
        <v>3459</v>
      </c>
      <c r="B1158" s="16" t="s">
        <v>3460</v>
      </c>
      <c r="C1158" s="43">
        <v>6344</v>
      </c>
      <c r="D1158" s="44" t="s">
        <v>1401</v>
      </c>
      <c r="E1158" s="16" t="s">
        <v>1402</v>
      </c>
    </row>
    <row r="1159" spans="1:5" s="16" customFormat="1" x14ac:dyDescent="0.55000000000000004">
      <c r="A1159" s="16" t="s">
        <v>3461</v>
      </c>
      <c r="B1159" s="16" t="s">
        <v>3462</v>
      </c>
      <c r="C1159" s="43">
        <v>6345</v>
      </c>
      <c r="D1159" s="44" t="s">
        <v>1099</v>
      </c>
      <c r="E1159" s="16" t="s">
        <v>1100</v>
      </c>
    </row>
    <row r="1160" spans="1:5" s="16" customFormat="1" x14ac:dyDescent="0.55000000000000004">
      <c r="A1160" s="16" t="s">
        <v>3463</v>
      </c>
      <c r="B1160" s="16" t="s">
        <v>3464</v>
      </c>
      <c r="C1160" s="43">
        <v>6346</v>
      </c>
      <c r="D1160" s="44" t="s">
        <v>1099</v>
      </c>
      <c r="E1160" s="16" t="s">
        <v>1100</v>
      </c>
    </row>
    <row r="1161" spans="1:5" s="16" customFormat="1" x14ac:dyDescent="0.55000000000000004">
      <c r="A1161" s="16" t="s">
        <v>3465</v>
      </c>
      <c r="B1161" s="16" t="s">
        <v>3466</v>
      </c>
      <c r="C1161" s="43">
        <v>6347</v>
      </c>
      <c r="D1161" s="44" t="s">
        <v>1401</v>
      </c>
      <c r="E1161" s="16" t="s">
        <v>1402</v>
      </c>
    </row>
    <row r="1162" spans="1:5" s="16" customFormat="1" x14ac:dyDescent="0.55000000000000004">
      <c r="A1162" s="16" t="s">
        <v>3467</v>
      </c>
      <c r="B1162" s="16" t="s">
        <v>3468</v>
      </c>
      <c r="C1162" s="43">
        <v>6348</v>
      </c>
      <c r="D1162" s="44" t="s">
        <v>1099</v>
      </c>
      <c r="E1162" s="16" t="s">
        <v>1100</v>
      </c>
    </row>
    <row r="1163" spans="1:5" s="16" customFormat="1" x14ac:dyDescent="0.55000000000000004">
      <c r="A1163" s="16" t="s">
        <v>3469</v>
      </c>
      <c r="B1163" s="16" t="s">
        <v>3470</v>
      </c>
      <c r="C1163" s="43">
        <v>6349</v>
      </c>
      <c r="D1163" s="44" t="s">
        <v>1099</v>
      </c>
      <c r="E1163" s="16" t="s">
        <v>1100</v>
      </c>
    </row>
    <row r="1164" spans="1:5" s="16" customFormat="1" x14ac:dyDescent="0.55000000000000004">
      <c r="A1164" s="16" t="s">
        <v>3471</v>
      </c>
      <c r="B1164" s="16" t="s">
        <v>3472</v>
      </c>
      <c r="C1164" s="43">
        <v>6350</v>
      </c>
      <c r="D1164" s="44" t="s">
        <v>1099</v>
      </c>
      <c r="E1164" s="16" t="s">
        <v>1100</v>
      </c>
    </row>
    <row r="1165" spans="1:5" s="16" customFormat="1" x14ac:dyDescent="0.55000000000000004">
      <c r="A1165" s="16" t="s">
        <v>3473</v>
      </c>
      <c r="B1165" s="16" t="s">
        <v>3474</v>
      </c>
      <c r="C1165" s="43">
        <v>6351</v>
      </c>
      <c r="D1165" s="44" t="s">
        <v>1099</v>
      </c>
      <c r="E1165" s="16" t="s">
        <v>1100</v>
      </c>
    </row>
    <row r="1166" spans="1:5" s="16" customFormat="1" x14ac:dyDescent="0.55000000000000004">
      <c r="A1166" s="16" t="s">
        <v>3475</v>
      </c>
      <c r="B1166" s="16" t="s">
        <v>3476</v>
      </c>
      <c r="C1166" s="43">
        <v>6352</v>
      </c>
      <c r="D1166" s="44" t="s">
        <v>1099</v>
      </c>
      <c r="E1166" s="16" t="s">
        <v>1100</v>
      </c>
    </row>
    <row r="1167" spans="1:5" s="16" customFormat="1" x14ac:dyDescent="0.55000000000000004">
      <c r="A1167" s="16" t="s">
        <v>3477</v>
      </c>
      <c r="B1167" s="16" t="s">
        <v>3478</v>
      </c>
      <c r="C1167" s="43">
        <v>6353</v>
      </c>
      <c r="D1167" s="44" t="s">
        <v>1401</v>
      </c>
      <c r="E1167" s="16" t="s">
        <v>1402</v>
      </c>
    </row>
    <row r="1168" spans="1:5" s="16" customFormat="1" x14ac:dyDescent="0.55000000000000004">
      <c r="A1168" s="16" t="s">
        <v>3479</v>
      </c>
      <c r="B1168" s="16" t="s">
        <v>3480</v>
      </c>
      <c r="C1168" s="43">
        <v>6354</v>
      </c>
      <c r="D1168" s="44">
        <v>210</v>
      </c>
      <c r="E1168" s="16" t="s">
        <v>1397</v>
      </c>
    </row>
    <row r="1169" spans="1:5" s="16" customFormat="1" x14ac:dyDescent="0.55000000000000004">
      <c r="A1169" s="16" t="s">
        <v>3481</v>
      </c>
      <c r="B1169" s="16" t="s">
        <v>3482</v>
      </c>
      <c r="C1169" s="43">
        <v>6355</v>
      </c>
      <c r="D1169" s="44">
        <v>510</v>
      </c>
      <c r="E1169" s="16" t="s">
        <v>970</v>
      </c>
    </row>
    <row r="1170" spans="1:5" s="16" customFormat="1" x14ac:dyDescent="0.55000000000000004">
      <c r="A1170" s="16" t="s">
        <v>3483</v>
      </c>
      <c r="B1170" s="16" t="s">
        <v>3484</v>
      </c>
      <c r="C1170" s="43">
        <v>6356</v>
      </c>
      <c r="D1170" s="44">
        <v>510</v>
      </c>
      <c r="E1170" s="16" t="s">
        <v>970</v>
      </c>
    </row>
    <row r="1171" spans="1:5" s="16" customFormat="1" x14ac:dyDescent="0.55000000000000004">
      <c r="A1171" s="16" t="s">
        <v>3485</v>
      </c>
      <c r="B1171" s="16" t="s">
        <v>3486</v>
      </c>
      <c r="C1171" s="43">
        <v>6357</v>
      </c>
      <c r="D1171" s="44" t="s">
        <v>1401</v>
      </c>
      <c r="E1171" s="16" t="s">
        <v>1402</v>
      </c>
    </row>
    <row r="1172" spans="1:5" s="16" customFormat="1" x14ac:dyDescent="0.55000000000000004">
      <c r="A1172" s="16" t="s">
        <v>3487</v>
      </c>
      <c r="B1172" s="16" t="s">
        <v>3488</v>
      </c>
      <c r="C1172" s="43">
        <v>6358</v>
      </c>
      <c r="D1172" s="44" t="s">
        <v>1099</v>
      </c>
      <c r="E1172" s="16" t="s">
        <v>1100</v>
      </c>
    </row>
    <row r="1173" spans="1:5" s="16" customFormat="1" x14ac:dyDescent="0.55000000000000004">
      <c r="A1173" s="16" t="s">
        <v>3489</v>
      </c>
      <c r="B1173" s="16" t="s">
        <v>3490</v>
      </c>
      <c r="C1173" s="43">
        <v>6359</v>
      </c>
      <c r="D1173" s="44" t="s">
        <v>1099</v>
      </c>
      <c r="E1173" s="16" t="s">
        <v>1100</v>
      </c>
    </row>
    <row r="1174" spans="1:5" s="16" customFormat="1" x14ac:dyDescent="0.55000000000000004">
      <c r="A1174" s="16" t="s">
        <v>3491</v>
      </c>
      <c r="B1174" s="16" t="s">
        <v>3492</v>
      </c>
      <c r="C1174" s="43">
        <v>6360</v>
      </c>
      <c r="D1174" s="44" t="s">
        <v>1099</v>
      </c>
      <c r="E1174" s="16" t="s">
        <v>1100</v>
      </c>
    </row>
    <row r="1175" spans="1:5" s="16" customFormat="1" x14ac:dyDescent="0.55000000000000004">
      <c r="A1175" s="16" t="s">
        <v>3493</v>
      </c>
      <c r="B1175" s="16" t="s">
        <v>3494</v>
      </c>
      <c r="C1175" s="43">
        <v>6361</v>
      </c>
      <c r="D1175" s="44">
        <v>510</v>
      </c>
      <c r="E1175" s="16" t="s">
        <v>970</v>
      </c>
    </row>
    <row r="1176" spans="1:5" s="16" customFormat="1" x14ac:dyDescent="0.55000000000000004">
      <c r="A1176" s="16" t="s">
        <v>3495</v>
      </c>
      <c r="B1176" s="16" t="s">
        <v>3496</v>
      </c>
      <c r="C1176" s="43">
        <v>6362</v>
      </c>
      <c r="D1176" s="44">
        <v>510</v>
      </c>
      <c r="E1176" s="16" t="s">
        <v>970</v>
      </c>
    </row>
    <row r="1177" spans="1:5" s="16" customFormat="1" x14ac:dyDescent="0.55000000000000004">
      <c r="A1177" s="16" t="s">
        <v>3497</v>
      </c>
      <c r="B1177" s="16" t="s">
        <v>3498</v>
      </c>
      <c r="C1177" s="43">
        <v>6363</v>
      </c>
      <c r="D1177" s="44" t="s">
        <v>1099</v>
      </c>
      <c r="E1177" s="16" t="s">
        <v>1100</v>
      </c>
    </row>
    <row r="1178" spans="1:5" s="16" customFormat="1" x14ac:dyDescent="0.55000000000000004">
      <c r="A1178" s="16" t="s">
        <v>3499</v>
      </c>
      <c r="B1178" s="16" t="s">
        <v>3500</v>
      </c>
      <c r="C1178" s="43">
        <v>6364</v>
      </c>
      <c r="D1178" s="44" t="s">
        <v>1099</v>
      </c>
      <c r="E1178" s="16" t="s">
        <v>1100</v>
      </c>
    </row>
    <row r="1179" spans="1:5" s="16" customFormat="1" x14ac:dyDescent="0.55000000000000004">
      <c r="A1179" s="16" t="s">
        <v>3501</v>
      </c>
      <c r="B1179" s="16" t="s">
        <v>3502</v>
      </c>
      <c r="C1179" s="43">
        <v>6365</v>
      </c>
      <c r="D1179" s="44">
        <v>290</v>
      </c>
      <c r="E1179" s="16" t="s">
        <v>1542</v>
      </c>
    </row>
    <row r="1180" spans="1:5" s="16" customFormat="1" x14ac:dyDescent="0.55000000000000004">
      <c r="A1180" s="16" t="s">
        <v>3503</v>
      </c>
      <c r="B1180" s="16" t="s">
        <v>3504</v>
      </c>
      <c r="C1180" s="43">
        <v>6366</v>
      </c>
      <c r="D1180" s="44">
        <v>290</v>
      </c>
      <c r="E1180" s="16" t="s">
        <v>1542</v>
      </c>
    </row>
    <row r="1181" spans="1:5" s="16" customFormat="1" x14ac:dyDescent="0.55000000000000004">
      <c r="A1181" s="16" t="s">
        <v>3505</v>
      </c>
      <c r="B1181" s="16" t="s">
        <v>3506</v>
      </c>
      <c r="C1181" s="43">
        <v>6367</v>
      </c>
      <c r="D1181" s="44">
        <v>290</v>
      </c>
      <c r="E1181" s="16" t="s">
        <v>1542</v>
      </c>
    </row>
    <row r="1182" spans="1:5" s="16" customFormat="1" x14ac:dyDescent="0.55000000000000004">
      <c r="A1182" s="16" t="s">
        <v>3507</v>
      </c>
      <c r="B1182" s="16" t="s">
        <v>3508</v>
      </c>
      <c r="C1182" s="43">
        <v>6368</v>
      </c>
      <c r="D1182" s="44" t="s">
        <v>1099</v>
      </c>
      <c r="E1182" s="16" t="s">
        <v>1100</v>
      </c>
    </row>
    <row r="1183" spans="1:5" s="16" customFormat="1" x14ac:dyDescent="0.55000000000000004">
      <c r="A1183" s="16" t="s">
        <v>3509</v>
      </c>
      <c r="B1183" s="16" t="s">
        <v>3510</v>
      </c>
      <c r="C1183" s="43">
        <v>6369</v>
      </c>
      <c r="D1183" s="44">
        <v>290</v>
      </c>
      <c r="E1183" s="16" t="s">
        <v>1542</v>
      </c>
    </row>
    <row r="1184" spans="1:5" s="16" customFormat="1" x14ac:dyDescent="0.55000000000000004">
      <c r="A1184" s="16" t="s">
        <v>3511</v>
      </c>
      <c r="B1184" s="16" t="s">
        <v>3512</v>
      </c>
      <c r="C1184" s="43">
        <v>6370</v>
      </c>
      <c r="D1184" s="44" t="s">
        <v>1099</v>
      </c>
      <c r="E1184" s="16" t="s">
        <v>1100</v>
      </c>
    </row>
    <row r="1185" spans="1:5" s="16" customFormat="1" x14ac:dyDescent="0.55000000000000004">
      <c r="A1185" s="16" t="s">
        <v>3513</v>
      </c>
      <c r="B1185" s="16" t="s">
        <v>3514</v>
      </c>
      <c r="C1185" s="43">
        <v>6371</v>
      </c>
      <c r="D1185" s="44" t="s">
        <v>1099</v>
      </c>
      <c r="E1185" s="16" t="s">
        <v>1100</v>
      </c>
    </row>
    <row r="1186" spans="1:5" s="16" customFormat="1" x14ac:dyDescent="0.55000000000000004">
      <c r="A1186" s="16" t="s">
        <v>3515</v>
      </c>
      <c r="B1186" s="16" t="s">
        <v>3516</v>
      </c>
      <c r="C1186" s="43">
        <v>6372</v>
      </c>
      <c r="D1186" s="44" t="s">
        <v>1099</v>
      </c>
      <c r="E1186" s="16" t="s">
        <v>1100</v>
      </c>
    </row>
    <row r="1187" spans="1:5" s="16" customFormat="1" x14ac:dyDescent="0.55000000000000004">
      <c r="A1187" s="16" t="s">
        <v>3517</v>
      </c>
      <c r="B1187" s="16" t="s">
        <v>3518</v>
      </c>
      <c r="C1187" s="43">
        <v>6373</v>
      </c>
      <c r="D1187" s="44" t="s">
        <v>1099</v>
      </c>
      <c r="E1187" s="16" t="s">
        <v>1100</v>
      </c>
    </row>
    <row r="1188" spans="1:5" s="16" customFormat="1" x14ac:dyDescent="0.55000000000000004">
      <c r="A1188" s="16" t="s">
        <v>3519</v>
      </c>
      <c r="B1188" s="16" t="s">
        <v>3520</v>
      </c>
      <c r="C1188" s="43">
        <v>6374</v>
      </c>
      <c r="D1188" s="44" t="s">
        <v>1099</v>
      </c>
      <c r="E1188" s="16" t="s">
        <v>1100</v>
      </c>
    </row>
    <row r="1189" spans="1:5" s="16" customFormat="1" x14ac:dyDescent="0.55000000000000004">
      <c r="A1189" s="16" t="s">
        <v>3521</v>
      </c>
      <c r="B1189" s="16" t="s">
        <v>3522</v>
      </c>
      <c r="C1189" s="43">
        <v>6375</v>
      </c>
      <c r="D1189" s="44">
        <v>520</v>
      </c>
      <c r="E1189" s="16" t="s">
        <v>1792</v>
      </c>
    </row>
    <row r="1190" spans="1:5" s="16" customFormat="1" x14ac:dyDescent="0.55000000000000004">
      <c r="A1190" s="16" t="s">
        <v>3523</v>
      </c>
      <c r="B1190" s="16" t="s">
        <v>3524</v>
      </c>
      <c r="C1190" s="43">
        <v>6376</v>
      </c>
      <c r="D1190" s="44">
        <v>290</v>
      </c>
      <c r="E1190" s="16" t="s">
        <v>1542</v>
      </c>
    </row>
    <row r="1191" spans="1:5" s="16" customFormat="1" x14ac:dyDescent="0.55000000000000004">
      <c r="A1191" s="16" t="s">
        <v>3525</v>
      </c>
      <c r="B1191" s="16" t="s">
        <v>3526</v>
      </c>
      <c r="C1191" s="43">
        <v>6377</v>
      </c>
      <c r="D1191" s="44">
        <v>290</v>
      </c>
      <c r="E1191" s="16" t="s">
        <v>1542</v>
      </c>
    </row>
    <row r="1192" spans="1:5" s="16" customFormat="1" x14ac:dyDescent="0.55000000000000004">
      <c r="A1192" s="16" t="s">
        <v>3527</v>
      </c>
      <c r="B1192" s="16" t="s">
        <v>3528</v>
      </c>
      <c r="C1192" s="43">
        <v>6378</v>
      </c>
      <c r="D1192" s="44" t="s">
        <v>1099</v>
      </c>
      <c r="E1192" s="16" t="s">
        <v>1100</v>
      </c>
    </row>
    <row r="1193" spans="1:5" s="16" customFormat="1" x14ac:dyDescent="0.55000000000000004">
      <c r="A1193" s="16" t="s">
        <v>3529</v>
      </c>
      <c r="B1193" s="16" t="s">
        <v>3530</v>
      </c>
      <c r="C1193" s="43">
        <v>6379</v>
      </c>
      <c r="D1193" s="44" t="s">
        <v>1099</v>
      </c>
      <c r="E1193" s="16" t="s">
        <v>1100</v>
      </c>
    </row>
    <row r="1194" spans="1:5" s="16" customFormat="1" x14ac:dyDescent="0.55000000000000004">
      <c r="A1194" s="16" t="s">
        <v>3531</v>
      </c>
      <c r="B1194" s="16" t="s">
        <v>3532</v>
      </c>
      <c r="C1194" s="43">
        <v>6380</v>
      </c>
      <c r="D1194" s="44" t="s">
        <v>1099</v>
      </c>
      <c r="E1194" s="16" t="s">
        <v>1100</v>
      </c>
    </row>
    <row r="1195" spans="1:5" s="16" customFormat="1" x14ac:dyDescent="0.55000000000000004">
      <c r="A1195" s="16" t="s">
        <v>3533</v>
      </c>
      <c r="B1195" s="16" t="s">
        <v>3534</v>
      </c>
      <c r="C1195" s="43">
        <v>6381</v>
      </c>
      <c r="D1195" s="44" t="s">
        <v>1099</v>
      </c>
      <c r="E1195" s="16" t="s">
        <v>1100</v>
      </c>
    </row>
    <row r="1196" spans="1:5" s="16" customFormat="1" x14ac:dyDescent="0.55000000000000004">
      <c r="A1196" s="16" t="s">
        <v>3535</v>
      </c>
      <c r="B1196" s="16" t="s">
        <v>3536</v>
      </c>
      <c r="C1196" s="43">
        <v>6382</v>
      </c>
      <c r="D1196" s="44" t="s">
        <v>1099</v>
      </c>
      <c r="E1196" s="16" t="s">
        <v>1100</v>
      </c>
    </row>
    <row r="1197" spans="1:5" s="16" customFormat="1" x14ac:dyDescent="0.55000000000000004">
      <c r="A1197" s="16" t="s">
        <v>3537</v>
      </c>
      <c r="B1197" s="16" t="s">
        <v>3538</v>
      </c>
      <c r="C1197" s="43">
        <v>6383</v>
      </c>
      <c r="D1197" s="44">
        <v>520</v>
      </c>
      <c r="E1197" s="16" t="s">
        <v>1792</v>
      </c>
    </row>
    <row r="1198" spans="1:5" s="16" customFormat="1" x14ac:dyDescent="0.55000000000000004">
      <c r="A1198" s="16" t="s">
        <v>3539</v>
      </c>
      <c r="B1198" s="16" t="s">
        <v>3540</v>
      </c>
      <c r="C1198" s="43">
        <v>6384</v>
      </c>
      <c r="D1198" s="44" t="s">
        <v>1099</v>
      </c>
      <c r="E1198" s="16" t="s">
        <v>1100</v>
      </c>
    </row>
    <row r="1199" spans="1:5" s="16" customFormat="1" x14ac:dyDescent="0.55000000000000004">
      <c r="A1199" s="16" t="s">
        <v>3541</v>
      </c>
      <c r="B1199" s="16" t="s">
        <v>3542</v>
      </c>
      <c r="C1199" s="43">
        <v>6385</v>
      </c>
      <c r="D1199" s="44" t="s">
        <v>1099</v>
      </c>
      <c r="E1199" s="16" t="s">
        <v>1100</v>
      </c>
    </row>
    <row r="1200" spans="1:5" s="16" customFormat="1" x14ac:dyDescent="0.55000000000000004">
      <c r="A1200" s="16" t="s">
        <v>3543</v>
      </c>
      <c r="B1200" s="16" t="s">
        <v>3544</v>
      </c>
      <c r="C1200" s="43">
        <v>6386</v>
      </c>
      <c r="D1200" s="44" t="s">
        <v>1099</v>
      </c>
      <c r="E1200" s="16" t="s">
        <v>1100</v>
      </c>
    </row>
    <row r="1201" spans="1:5" s="16" customFormat="1" x14ac:dyDescent="0.55000000000000004">
      <c r="A1201" s="16" t="s">
        <v>3545</v>
      </c>
      <c r="B1201" s="16" t="s">
        <v>3546</v>
      </c>
      <c r="C1201" s="43">
        <v>6387</v>
      </c>
      <c r="D1201" s="44">
        <v>290</v>
      </c>
      <c r="E1201" s="16" t="s">
        <v>1542</v>
      </c>
    </row>
    <row r="1202" spans="1:5" s="16" customFormat="1" x14ac:dyDescent="0.55000000000000004">
      <c r="A1202" s="16" t="s">
        <v>3547</v>
      </c>
      <c r="B1202" s="16" t="s">
        <v>3548</v>
      </c>
      <c r="C1202" s="43">
        <v>6388</v>
      </c>
      <c r="D1202" s="44" t="s">
        <v>1762</v>
      </c>
      <c r="E1202" s="16" t="s">
        <v>1763</v>
      </c>
    </row>
    <row r="1203" spans="1:5" s="16" customFormat="1" x14ac:dyDescent="0.55000000000000004">
      <c r="A1203" s="16" t="s">
        <v>3549</v>
      </c>
      <c r="B1203" s="16" t="s">
        <v>3550</v>
      </c>
      <c r="C1203" s="43">
        <v>6389</v>
      </c>
      <c r="D1203" s="44" t="s">
        <v>1099</v>
      </c>
      <c r="E1203" s="16" t="s">
        <v>1100</v>
      </c>
    </row>
    <row r="1204" spans="1:5" s="16" customFormat="1" x14ac:dyDescent="0.55000000000000004">
      <c r="A1204" s="16" t="s">
        <v>3551</v>
      </c>
      <c r="B1204" s="16" t="s">
        <v>3552</v>
      </c>
      <c r="C1204" s="43">
        <v>6390</v>
      </c>
      <c r="D1204" s="44" t="s">
        <v>1099</v>
      </c>
      <c r="E1204" s="16" t="s">
        <v>1100</v>
      </c>
    </row>
    <row r="1205" spans="1:5" s="16" customFormat="1" x14ac:dyDescent="0.55000000000000004">
      <c r="A1205" s="16" t="s">
        <v>3553</v>
      </c>
      <c r="B1205" s="16" t="s">
        <v>3554</v>
      </c>
      <c r="C1205" s="43">
        <v>6391</v>
      </c>
      <c r="D1205" s="44" t="s">
        <v>1099</v>
      </c>
      <c r="E1205" s="16" t="s">
        <v>1100</v>
      </c>
    </row>
    <row r="1206" spans="1:5" s="16" customFormat="1" x14ac:dyDescent="0.55000000000000004">
      <c r="A1206" s="16" t="s">
        <v>3555</v>
      </c>
      <c r="B1206" s="16" t="s">
        <v>3556</v>
      </c>
      <c r="C1206" s="43">
        <v>6392</v>
      </c>
      <c r="D1206" s="44" t="s">
        <v>1401</v>
      </c>
      <c r="E1206" s="16" t="s">
        <v>1402</v>
      </c>
    </row>
    <row r="1207" spans="1:5" s="16" customFormat="1" x14ac:dyDescent="0.55000000000000004">
      <c r="A1207" s="16" t="s">
        <v>3557</v>
      </c>
      <c r="B1207" s="16" t="s">
        <v>3558</v>
      </c>
      <c r="C1207" s="43">
        <v>6393</v>
      </c>
      <c r="D1207" s="44" t="s">
        <v>1367</v>
      </c>
      <c r="E1207" s="16" t="s">
        <v>1368</v>
      </c>
    </row>
    <row r="1208" spans="1:5" s="16" customFormat="1" x14ac:dyDescent="0.55000000000000004">
      <c r="A1208" s="16" t="s">
        <v>3559</v>
      </c>
      <c r="B1208" s="16" t="s">
        <v>3560</v>
      </c>
      <c r="C1208" s="43">
        <v>6394</v>
      </c>
      <c r="D1208" s="44" t="s">
        <v>1367</v>
      </c>
      <c r="E1208" s="16" t="s">
        <v>1368</v>
      </c>
    </row>
    <row r="1209" spans="1:5" s="16" customFormat="1" x14ac:dyDescent="0.55000000000000004">
      <c r="A1209" s="16" t="s">
        <v>3561</v>
      </c>
      <c r="B1209" s="16" t="s">
        <v>3562</v>
      </c>
      <c r="C1209" s="43">
        <v>6395</v>
      </c>
      <c r="D1209" s="44" t="s">
        <v>1401</v>
      </c>
      <c r="E1209" s="16" t="s">
        <v>1402</v>
      </c>
    </row>
    <row r="1210" spans="1:5" s="16" customFormat="1" x14ac:dyDescent="0.55000000000000004">
      <c r="A1210" s="16" t="s">
        <v>3563</v>
      </c>
      <c r="B1210" s="16" t="s">
        <v>3564</v>
      </c>
      <c r="C1210" s="43">
        <v>6396</v>
      </c>
      <c r="D1210" s="44" t="s">
        <v>1401</v>
      </c>
      <c r="E1210" s="16" t="s">
        <v>1402</v>
      </c>
    </row>
    <row r="1211" spans="1:5" s="16" customFormat="1" x14ac:dyDescent="0.55000000000000004">
      <c r="A1211" s="16" t="s">
        <v>3565</v>
      </c>
      <c r="B1211" s="16" t="s">
        <v>3566</v>
      </c>
      <c r="C1211" s="43">
        <v>6397</v>
      </c>
      <c r="D1211" s="44" t="s">
        <v>1099</v>
      </c>
      <c r="E1211" s="16" t="s">
        <v>1100</v>
      </c>
    </row>
    <row r="1212" spans="1:5" s="16" customFormat="1" x14ac:dyDescent="0.55000000000000004">
      <c r="A1212" s="16" t="s">
        <v>3567</v>
      </c>
      <c r="B1212" s="16" t="s">
        <v>3568</v>
      </c>
      <c r="C1212" s="43">
        <v>6398</v>
      </c>
      <c r="D1212" s="44" t="s">
        <v>1099</v>
      </c>
      <c r="E1212" s="16" t="s">
        <v>1100</v>
      </c>
    </row>
    <row r="1213" spans="1:5" s="16" customFormat="1" x14ac:dyDescent="0.55000000000000004">
      <c r="A1213" s="16" t="s">
        <v>3569</v>
      </c>
      <c r="B1213" s="16" t="s">
        <v>3570</v>
      </c>
      <c r="C1213" s="43">
        <v>6399</v>
      </c>
      <c r="D1213" s="44" t="s">
        <v>1099</v>
      </c>
      <c r="E1213" s="16" t="s">
        <v>1100</v>
      </c>
    </row>
    <row r="1214" spans="1:5" s="16" customFormat="1" x14ac:dyDescent="0.55000000000000004">
      <c r="A1214" s="16" t="s">
        <v>3571</v>
      </c>
      <c r="B1214" s="16" t="s">
        <v>3572</v>
      </c>
      <c r="C1214" s="43">
        <v>6400</v>
      </c>
      <c r="D1214" s="44" t="s">
        <v>1099</v>
      </c>
      <c r="E1214" s="16" t="s">
        <v>1100</v>
      </c>
    </row>
    <row r="1215" spans="1:5" s="16" customFormat="1" x14ac:dyDescent="0.55000000000000004">
      <c r="A1215" s="16" t="s">
        <v>3573</v>
      </c>
      <c r="B1215" s="16" t="s">
        <v>3574</v>
      </c>
      <c r="C1215" s="43">
        <v>6401</v>
      </c>
      <c r="D1215" s="44" t="s">
        <v>1099</v>
      </c>
      <c r="E1215" s="16" t="s">
        <v>1100</v>
      </c>
    </row>
    <row r="1216" spans="1:5" s="16" customFormat="1" x14ac:dyDescent="0.55000000000000004">
      <c r="A1216" s="16" t="s">
        <v>3575</v>
      </c>
      <c r="B1216" s="16" t="s">
        <v>3576</v>
      </c>
      <c r="C1216" s="43">
        <v>6402</v>
      </c>
      <c r="D1216" s="44" t="s">
        <v>1099</v>
      </c>
      <c r="E1216" s="16" t="s">
        <v>1100</v>
      </c>
    </row>
    <row r="1217" spans="1:5" s="16" customFormat="1" x14ac:dyDescent="0.55000000000000004">
      <c r="A1217" s="16" t="s">
        <v>3577</v>
      </c>
      <c r="B1217" s="16" t="s">
        <v>3578</v>
      </c>
      <c r="C1217" s="43">
        <v>6403</v>
      </c>
      <c r="D1217" s="44" t="s">
        <v>1099</v>
      </c>
      <c r="E1217" s="16" t="s">
        <v>1100</v>
      </c>
    </row>
    <row r="1218" spans="1:5" s="16" customFormat="1" x14ac:dyDescent="0.55000000000000004">
      <c r="A1218" s="16" t="s">
        <v>3579</v>
      </c>
      <c r="B1218" s="16" t="s">
        <v>3580</v>
      </c>
      <c r="C1218" s="43">
        <v>6404</v>
      </c>
      <c r="D1218" s="44" t="s">
        <v>1099</v>
      </c>
      <c r="E1218" s="16" t="s">
        <v>1100</v>
      </c>
    </row>
    <row r="1219" spans="1:5" s="16" customFormat="1" x14ac:dyDescent="0.55000000000000004">
      <c r="A1219" s="16" t="s">
        <v>3581</v>
      </c>
      <c r="B1219" s="16" t="s">
        <v>3582</v>
      </c>
      <c r="C1219" s="43">
        <v>6405</v>
      </c>
      <c r="D1219" s="44" t="s">
        <v>1616</v>
      </c>
      <c r="E1219" s="16" t="s">
        <v>1617</v>
      </c>
    </row>
    <row r="1220" spans="1:5" s="16" customFormat="1" x14ac:dyDescent="0.55000000000000004">
      <c r="A1220" s="16" t="s">
        <v>3583</v>
      </c>
      <c r="B1220" s="16" t="s">
        <v>3584</v>
      </c>
      <c r="C1220" s="43">
        <v>6406</v>
      </c>
      <c r="D1220" s="44" t="s">
        <v>1401</v>
      </c>
      <c r="E1220" s="16" t="s">
        <v>1402</v>
      </c>
    </row>
    <row r="1221" spans="1:5" s="16" customFormat="1" x14ac:dyDescent="0.55000000000000004">
      <c r="A1221" s="16" t="s">
        <v>3585</v>
      </c>
      <c r="B1221" s="16" t="s">
        <v>3586</v>
      </c>
      <c r="C1221" s="43">
        <v>6407</v>
      </c>
      <c r="D1221" s="44" t="s">
        <v>1099</v>
      </c>
      <c r="E1221" s="16" t="s">
        <v>1100</v>
      </c>
    </row>
    <row r="1222" spans="1:5" s="16" customFormat="1" x14ac:dyDescent="0.55000000000000004">
      <c r="A1222" s="16" t="s">
        <v>3587</v>
      </c>
      <c r="B1222" s="16" t="s">
        <v>3588</v>
      </c>
      <c r="C1222" s="43">
        <v>6408</v>
      </c>
      <c r="D1222" s="44" t="s">
        <v>1099</v>
      </c>
      <c r="E1222" s="16" t="s">
        <v>1100</v>
      </c>
    </row>
    <row r="1223" spans="1:5" s="16" customFormat="1" x14ac:dyDescent="0.55000000000000004">
      <c r="A1223" s="16" t="s">
        <v>3589</v>
      </c>
      <c r="B1223" s="16" t="s">
        <v>3590</v>
      </c>
      <c r="C1223" s="43">
        <v>6409</v>
      </c>
      <c r="D1223" s="44" t="s">
        <v>1099</v>
      </c>
      <c r="E1223" s="16" t="s">
        <v>1100</v>
      </c>
    </row>
    <row r="1224" spans="1:5" s="16" customFormat="1" x14ac:dyDescent="0.55000000000000004">
      <c r="A1224" s="16" t="s">
        <v>3591</v>
      </c>
      <c r="B1224" s="16" t="s">
        <v>3592</v>
      </c>
      <c r="C1224" s="43">
        <v>6410</v>
      </c>
      <c r="D1224" s="44" t="s">
        <v>1099</v>
      </c>
      <c r="E1224" s="16" t="s">
        <v>1100</v>
      </c>
    </row>
    <row r="1225" spans="1:5" s="16" customFormat="1" x14ac:dyDescent="0.55000000000000004">
      <c r="A1225" s="16" t="s">
        <v>3593</v>
      </c>
      <c r="B1225" s="16" t="s">
        <v>3594</v>
      </c>
      <c r="C1225" s="43">
        <v>6411</v>
      </c>
      <c r="D1225" s="44" t="s">
        <v>1099</v>
      </c>
      <c r="E1225" s="16" t="s">
        <v>1100</v>
      </c>
    </row>
    <row r="1226" spans="1:5" s="16" customFormat="1" x14ac:dyDescent="0.55000000000000004">
      <c r="A1226" s="16" t="s">
        <v>3595</v>
      </c>
      <c r="B1226" s="16" t="s">
        <v>3596</v>
      </c>
      <c r="C1226" s="43">
        <v>6412</v>
      </c>
      <c r="D1226" s="44" t="s">
        <v>1616</v>
      </c>
      <c r="E1226" s="16" t="s">
        <v>1617</v>
      </c>
    </row>
    <row r="1227" spans="1:5" s="16" customFormat="1" x14ac:dyDescent="0.55000000000000004">
      <c r="A1227" s="16" t="s">
        <v>3597</v>
      </c>
      <c r="B1227" s="16" t="s">
        <v>3598</v>
      </c>
      <c r="C1227" s="43">
        <v>6413</v>
      </c>
      <c r="D1227" s="44" t="s">
        <v>1616</v>
      </c>
      <c r="E1227" s="16" t="s">
        <v>1617</v>
      </c>
    </row>
    <row r="1228" spans="1:5" s="16" customFormat="1" x14ac:dyDescent="0.55000000000000004">
      <c r="A1228" s="16" t="s">
        <v>3599</v>
      </c>
      <c r="B1228" s="16" t="s">
        <v>3600</v>
      </c>
      <c r="C1228" s="43">
        <v>6414</v>
      </c>
      <c r="D1228" s="44" t="s">
        <v>1099</v>
      </c>
      <c r="E1228" s="16" t="s">
        <v>1100</v>
      </c>
    </row>
    <row r="1229" spans="1:5" s="16" customFormat="1" x14ac:dyDescent="0.55000000000000004">
      <c r="A1229" s="16" t="s">
        <v>3601</v>
      </c>
      <c r="B1229" s="16" t="s">
        <v>3602</v>
      </c>
      <c r="C1229" s="43">
        <v>6415</v>
      </c>
      <c r="D1229" s="44" t="s">
        <v>1099</v>
      </c>
      <c r="E1229" s="16" t="s">
        <v>1100</v>
      </c>
    </row>
    <row r="1230" spans="1:5" s="16" customFormat="1" x14ac:dyDescent="0.55000000000000004">
      <c r="A1230" s="16" t="s">
        <v>3603</v>
      </c>
      <c r="B1230" s="16" t="s">
        <v>3604</v>
      </c>
      <c r="C1230" s="43">
        <v>6416</v>
      </c>
      <c r="D1230" s="44" t="s">
        <v>1099</v>
      </c>
      <c r="E1230" s="16" t="s">
        <v>1100</v>
      </c>
    </row>
    <row r="1231" spans="1:5" s="16" customFormat="1" x14ac:dyDescent="0.55000000000000004">
      <c r="A1231" s="16" t="s">
        <v>3605</v>
      </c>
      <c r="B1231" s="16" t="s">
        <v>3606</v>
      </c>
      <c r="C1231" s="43">
        <v>6417</v>
      </c>
      <c r="D1231" s="44" t="s">
        <v>3607</v>
      </c>
      <c r="E1231" s="16" t="s">
        <v>1402</v>
      </c>
    </row>
    <row r="1232" spans="1:5" s="16" customFormat="1" x14ac:dyDescent="0.55000000000000004">
      <c r="A1232" s="16" t="s">
        <v>3610</v>
      </c>
      <c r="B1232" s="16" t="s">
        <v>3611</v>
      </c>
      <c r="C1232" s="43">
        <v>6420</v>
      </c>
      <c r="D1232" s="44" t="s">
        <v>1401</v>
      </c>
      <c r="E1232" s="16" t="s">
        <v>1402</v>
      </c>
    </row>
    <row r="1233" spans="1:5" s="16" customFormat="1" x14ac:dyDescent="0.55000000000000004">
      <c r="A1233" s="16" t="s">
        <v>3613</v>
      </c>
      <c r="B1233" s="16" t="s">
        <v>3614</v>
      </c>
      <c r="C1233" s="43">
        <v>6422</v>
      </c>
      <c r="D1233" s="44" t="s">
        <v>1099</v>
      </c>
      <c r="E1233" s="16" t="s">
        <v>1100</v>
      </c>
    </row>
    <row r="1234" spans="1:5" s="16" customFormat="1" x14ac:dyDescent="0.55000000000000004">
      <c r="A1234" s="16" t="s">
        <v>3615</v>
      </c>
      <c r="B1234" s="16" t="s">
        <v>3616</v>
      </c>
      <c r="C1234" s="43">
        <v>6423</v>
      </c>
      <c r="D1234" s="44" t="s">
        <v>1099</v>
      </c>
      <c r="E1234" s="16" t="s">
        <v>1100</v>
      </c>
    </row>
    <row r="1235" spans="1:5" s="16" customFormat="1" x14ac:dyDescent="0.55000000000000004">
      <c r="A1235" s="16" t="s">
        <v>3339</v>
      </c>
      <c r="B1235" s="16" t="s">
        <v>3617</v>
      </c>
      <c r="C1235" s="43">
        <v>6424</v>
      </c>
      <c r="D1235" s="44" t="s">
        <v>1401</v>
      </c>
      <c r="E1235" s="16" t="s">
        <v>1402</v>
      </c>
    </row>
    <row r="1236" spans="1:5" s="16" customFormat="1" x14ac:dyDescent="0.55000000000000004">
      <c r="A1236" s="16" t="s">
        <v>3618</v>
      </c>
      <c r="B1236" s="16" t="s">
        <v>3619</v>
      </c>
      <c r="C1236" s="43">
        <v>6425</v>
      </c>
      <c r="D1236" s="44" t="s">
        <v>1099</v>
      </c>
      <c r="E1236" s="16" t="s">
        <v>1100</v>
      </c>
    </row>
    <row r="1237" spans="1:5" s="16" customFormat="1" x14ac:dyDescent="0.55000000000000004">
      <c r="A1237" s="16" t="s">
        <v>3620</v>
      </c>
      <c r="B1237" s="16" t="s">
        <v>3621</v>
      </c>
      <c r="C1237" s="43">
        <v>6426</v>
      </c>
      <c r="D1237" s="44" t="s">
        <v>1099</v>
      </c>
      <c r="E1237" s="16" t="s">
        <v>1100</v>
      </c>
    </row>
    <row r="1238" spans="1:5" s="16" customFormat="1" x14ac:dyDescent="0.55000000000000004">
      <c r="A1238" s="16" t="s">
        <v>3622</v>
      </c>
      <c r="B1238" s="16" t="s">
        <v>3623</v>
      </c>
      <c r="C1238" s="43">
        <v>6427</v>
      </c>
      <c r="D1238" s="44" t="s">
        <v>1099</v>
      </c>
      <c r="E1238" s="16" t="s">
        <v>1100</v>
      </c>
    </row>
    <row r="1239" spans="1:5" s="16" customFormat="1" x14ac:dyDescent="0.55000000000000004">
      <c r="A1239" s="16" t="s">
        <v>3624</v>
      </c>
      <c r="B1239" s="16" t="s">
        <v>3625</v>
      </c>
      <c r="C1239" s="43">
        <v>6428</v>
      </c>
      <c r="D1239" s="44" t="s">
        <v>2059</v>
      </c>
      <c r="E1239" s="16" t="s">
        <v>2060</v>
      </c>
    </row>
    <row r="1240" spans="1:5" s="16" customFormat="1" x14ac:dyDescent="0.55000000000000004">
      <c r="A1240" s="16" t="s">
        <v>3626</v>
      </c>
      <c r="B1240" s="16" t="s">
        <v>3627</v>
      </c>
      <c r="C1240" s="43">
        <v>6429</v>
      </c>
      <c r="D1240" s="44" t="s">
        <v>1401</v>
      </c>
      <c r="E1240" s="16" t="s">
        <v>1402</v>
      </c>
    </row>
    <row r="1241" spans="1:5" s="16" customFormat="1" x14ac:dyDescent="0.55000000000000004">
      <c r="A1241" s="16" t="s">
        <v>3628</v>
      </c>
      <c r="B1241" s="16" t="s">
        <v>3629</v>
      </c>
      <c r="C1241" s="43">
        <v>6430</v>
      </c>
      <c r="D1241" s="44" t="s">
        <v>1401</v>
      </c>
      <c r="E1241" s="16" t="s">
        <v>1402</v>
      </c>
    </row>
    <row r="1242" spans="1:5" s="16" customFormat="1" x14ac:dyDescent="0.55000000000000004">
      <c r="A1242" s="16" t="s">
        <v>3630</v>
      </c>
      <c r="B1242" s="16" t="s">
        <v>3631</v>
      </c>
      <c r="C1242" s="43">
        <v>6431</v>
      </c>
      <c r="D1242" s="44" t="s">
        <v>1401</v>
      </c>
      <c r="E1242" s="16" t="s">
        <v>1402</v>
      </c>
    </row>
    <row r="1243" spans="1:5" s="16" customFormat="1" x14ac:dyDescent="0.55000000000000004">
      <c r="A1243" s="16" t="s">
        <v>3632</v>
      </c>
      <c r="B1243" s="16" t="s">
        <v>3633</v>
      </c>
      <c r="C1243" s="43">
        <v>6432</v>
      </c>
      <c r="D1243" s="44" t="s">
        <v>1401</v>
      </c>
      <c r="E1243" s="16" t="s">
        <v>1402</v>
      </c>
    </row>
    <row r="1244" spans="1:5" s="16" customFormat="1" x14ac:dyDescent="0.55000000000000004">
      <c r="A1244" s="16" t="s">
        <v>3634</v>
      </c>
      <c r="B1244" s="16" t="s">
        <v>3635</v>
      </c>
      <c r="C1244" s="43">
        <v>6433</v>
      </c>
      <c r="D1244" s="44" t="s">
        <v>1401</v>
      </c>
      <c r="E1244" s="16" t="s">
        <v>1402</v>
      </c>
    </row>
    <row r="1245" spans="1:5" s="16" customFormat="1" x14ac:dyDescent="0.55000000000000004">
      <c r="A1245" s="16" t="s">
        <v>3636</v>
      </c>
      <c r="B1245" s="16" t="s">
        <v>3637</v>
      </c>
      <c r="C1245" s="43">
        <v>6434</v>
      </c>
      <c r="D1245" s="44" t="s">
        <v>2027</v>
      </c>
      <c r="E1245" s="16" t="s">
        <v>2028</v>
      </c>
    </row>
    <row r="1246" spans="1:5" s="16" customFormat="1" x14ac:dyDescent="0.55000000000000004">
      <c r="A1246" s="16" t="s">
        <v>3638</v>
      </c>
      <c r="B1246" s="16" t="s">
        <v>3639</v>
      </c>
      <c r="C1246" s="43">
        <v>6435</v>
      </c>
      <c r="D1246" s="44" t="s">
        <v>1099</v>
      </c>
      <c r="E1246" s="16" t="s">
        <v>1100</v>
      </c>
    </row>
    <row r="1247" spans="1:5" s="16" customFormat="1" x14ac:dyDescent="0.55000000000000004">
      <c r="A1247" s="16" t="s">
        <v>3640</v>
      </c>
      <c r="B1247" s="16" t="s">
        <v>3641</v>
      </c>
      <c r="C1247" s="43">
        <v>6436</v>
      </c>
      <c r="D1247" s="44" t="s">
        <v>2027</v>
      </c>
      <c r="E1247" s="16" t="s">
        <v>2028</v>
      </c>
    </row>
    <row r="1248" spans="1:5" s="16" customFormat="1" x14ac:dyDescent="0.55000000000000004">
      <c r="A1248" s="16" t="s">
        <v>3642</v>
      </c>
      <c r="B1248" s="16" t="s">
        <v>3643</v>
      </c>
      <c r="C1248" s="43">
        <v>6437</v>
      </c>
      <c r="D1248" s="44" t="s">
        <v>2027</v>
      </c>
      <c r="E1248" s="16" t="s">
        <v>2028</v>
      </c>
    </row>
    <row r="1249" spans="1:5" s="16" customFormat="1" x14ac:dyDescent="0.55000000000000004">
      <c r="A1249" s="16" t="s">
        <v>3644</v>
      </c>
      <c r="B1249" s="16" t="s">
        <v>3645</v>
      </c>
      <c r="C1249" s="43">
        <v>6438</v>
      </c>
      <c r="D1249" s="44" t="s">
        <v>2023</v>
      </c>
      <c r="E1249" s="16" t="s">
        <v>2024</v>
      </c>
    </row>
    <row r="1250" spans="1:5" s="16" customFormat="1" x14ac:dyDescent="0.55000000000000004">
      <c r="A1250" s="16" t="s">
        <v>3646</v>
      </c>
      <c r="B1250" s="16" t="s">
        <v>3647</v>
      </c>
      <c r="C1250" s="43">
        <v>6439</v>
      </c>
      <c r="D1250" s="44" t="s">
        <v>2032</v>
      </c>
      <c r="E1250" s="16" t="s">
        <v>7050</v>
      </c>
    </row>
    <row r="1251" spans="1:5" s="16" customFormat="1" x14ac:dyDescent="0.55000000000000004">
      <c r="A1251" s="16" t="s">
        <v>3648</v>
      </c>
      <c r="B1251" s="16" t="s">
        <v>3649</v>
      </c>
      <c r="C1251" s="43">
        <v>6440</v>
      </c>
      <c r="D1251" s="44" t="s">
        <v>2023</v>
      </c>
      <c r="E1251" s="16" t="s">
        <v>2024</v>
      </c>
    </row>
    <row r="1252" spans="1:5" s="16" customFormat="1" x14ac:dyDescent="0.55000000000000004">
      <c r="A1252" s="16" t="s">
        <v>3650</v>
      </c>
      <c r="B1252" s="16" t="s">
        <v>3651</v>
      </c>
      <c r="C1252" s="43">
        <v>6441</v>
      </c>
      <c r="D1252" s="44">
        <v>510</v>
      </c>
      <c r="E1252" s="16" t="s">
        <v>970</v>
      </c>
    </row>
    <row r="1253" spans="1:5" s="16" customFormat="1" x14ac:dyDescent="0.55000000000000004">
      <c r="A1253" s="16" t="s">
        <v>3652</v>
      </c>
      <c r="B1253" s="16" t="s">
        <v>3653</v>
      </c>
      <c r="C1253" s="43">
        <v>6442</v>
      </c>
      <c r="D1253" s="44">
        <v>510</v>
      </c>
      <c r="E1253" s="16" t="s">
        <v>970</v>
      </c>
    </row>
    <row r="1254" spans="1:5" s="16" customFormat="1" x14ac:dyDescent="0.55000000000000004">
      <c r="A1254" s="16" t="s">
        <v>3654</v>
      </c>
      <c r="B1254" s="16" t="s">
        <v>3655</v>
      </c>
      <c r="C1254" s="43">
        <v>6443</v>
      </c>
      <c r="D1254" s="44" t="s">
        <v>2059</v>
      </c>
      <c r="E1254" s="16" t="s">
        <v>2060</v>
      </c>
    </row>
    <row r="1255" spans="1:5" s="16" customFormat="1" x14ac:dyDescent="0.55000000000000004">
      <c r="A1255" s="16" t="s">
        <v>3656</v>
      </c>
      <c r="B1255" s="16" t="s">
        <v>3657</v>
      </c>
      <c r="C1255" s="43">
        <v>6444</v>
      </c>
      <c r="D1255" s="44" t="s">
        <v>2032</v>
      </c>
      <c r="E1255" s="16" t="s">
        <v>7050</v>
      </c>
    </row>
    <row r="1256" spans="1:5" s="16" customFormat="1" x14ac:dyDescent="0.55000000000000004">
      <c r="A1256" s="16" t="s">
        <v>3658</v>
      </c>
      <c r="B1256" s="16" t="s">
        <v>3659</v>
      </c>
      <c r="C1256" s="43">
        <v>6445</v>
      </c>
      <c r="D1256" s="44" t="s">
        <v>2059</v>
      </c>
      <c r="E1256" s="16" t="s">
        <v>2060</v>
      </c>
    </row>
    <row r="1257" spans="1:5" s="16" customFormat="1" x14ac:dyDescent="0.55000000000000004">
      <c r="A1257" s="16" t="s">
        <v>3660</v>
      </c>
      <c r="B1257" s="16" t="s">
        <v>3661</v>
      </c>
      <c r="C1257" s="43">
        <v>6446</v>
      </c>
      <c r="D1257" s="44" t="s">
        <v>2059</v>
      </c>
      <c r="E1257" s="16" t="s">
        <v>2060</v>
      </c>
    </row>
    <row r="1258" spans="1:5" s="16" customFormat="1" x14ac:dyDescent="0.55000000000000004">
      <c r="A1258" s="16" t="s">
        <v>3662</v>
      </c>
      <c r="B1258" s="16" t="s">
        <v>3663</v>
      </c>
      <c r="C1258" s="43">
        <v>6447</v>
      </c>
      <c r="D1258" s="44" t="s">
        <v>1401</v>
      </c>
      <c r="E1258" s="16" t="s">
        <v>1402</v>
      </c>
    </row>
    <row r="1259" spans="1:5" s="16" customFormat="1" x14ac:dyDescent="0.55000000000000004">
      <c r="A1259" s="16" t="s">
        <v>3664</v>
      </c>
      <c r="B1259" s="16" t="s">
        <v>3665</v>
      </c>
      <c r="C1259" s="43">
        <v>6448</v>
      </c>
      <c r="D1259" s="44" t="s">
        <v>2032</v>
      </c>
      <c r="E1259" s="16" t="s">
        <v>7050</v>
      </c>
    </row>
    <row r="1260" spans="1:5" s="16" customFormat="1" x14ac:dyDescent="0.55000000000000004">
      <c r="A1260" s="16" t="s">
        <v>3666</v>
      </c>
      <c r="B1260" s="16" t="s">
        <v>3667</v>
      </c>
      <c r="C1260" s="43">
        <v>6449</v>
      </c>
      <c r="D1260" s="44" t="s">
        <v>2032</v>
      </c>
      <c r="E1260" s="16" t="s">
        <v>7050</v>
      </c>
    </row>
    <row r="1261" spans="1:5" s="16" customFormat="1" x14ac:dyDescent="0.55000000000000004">
      <c r="A1261" s="16" t="s">
        <v>3668</v>
      </c>
      <c r="B1261" s="16" t="s">
        <v>3669</v>
      </c>
      <c r="C1261" s="43">
        <v>6450</v>
      </c>
      <c r="D1261" s="44" t="s">
        <v>2023</v>
      </c>
      <c r="E1261" s="16" t="s">
        <v>2024</v>
      </c>
    </row>
    <row r="1262" spans="1:5" s="16" customFormat="1" x14ac:dyDescent="0.55000000000000004">
      <c r="A1262" s="16" t="s">
        <v>3670</v>
      </c>
      <c r="B1262" s="16" t="s">
        <v>3671</v>
      </c>
      <c r="C1262" s="43">
        <v>6451</v>
      </c>
      <c r="D1262" s="44" t="s">
        <v>2027</v>
      </c>
      <c r="E1262" s="16" t="s">
        <v>2028</v>
      </c>
    </row>
    <row r="1263" spans="1:5" s="16" customFormat="1" x14ac:dyDescent="0.55000000000000004">
      <c r="A1263" s="16" t="s">
        <v>3672</v>
      </c>
      <c r="B1263" s="16" t="s">
        <v>3673</v>
      </c>
      <c r="C1263" s="43">
        <v>6452</v>
      </c>
      <c r="D1263" s="44" t="s">
        <v>2027</v>
      </c>
      <c r="E1263" s="16" t="s">
        <v>2028</v>
      </c>
    </row>
    <row r="1264" spans="1:5" s="16" customFormat="1" x14ac:dyDescent="0.55000000000000004">
      <c r="A1264" s="16" t="s">
        <v>3674</v>
      </c>
      <c r="B1264" s="16" t="s">
        <v>3675</v>
      </c>
      <c r="C1264" s="43">
        <v>6453</v>
      </c>
      <c r="D1264" s="44" t="s">
        <v>3676</v>
      </c>
      <c r="E1264" s="16" t="s">
        <v>2028</v>
      </c>
    </row>
    <row r="1265" spans="1:5" s="16" customFormat="1" x14ac:dyDescent="0.55000000000000004">
      <c r="A1265" s="16" t="s">
        <v>3677</v>
      </c>
      <c r="B1265" s="16" t="s">
        <v>3678</v>
      </c>
      <c r="C1265" s="43">
        <v>6454</v>
      </c>
      <c r="D1265" s="44" t="s">
        <v>3676</v>
      </c>
      <c r="E1265" s="16" t="s">
        <v>2028</v>
      </c>
    </row>
    <row r="1266" spans="1:5" s="16" customFormat="1" x14ac:dyDescent="0.55000000000000004">
      <c r="A1266" s="16" t="s">
        <v>3679</v>
      </c>
      <c r="B1266" s="16" t="s">
        <v>3680</v>
      </c>
      <c r="C1266" s="43">
        <v>6455</v>
      </c>
      <c r="D1266" s="44" t="s">
        <v>3676</v>
      </c>
      <c r="E1266" s="16" t="s">
        <v>2028</v>
      </c>
    </row>
    <row r="1267" spans="1:5" s="16" customFormat="1" x14ac:dyDescent="0.55000000000000004">
      <c r="A1267" s="16" t="s">
        <v>3681</v>
      </c>
      <c r="B1267" s="16" t="s">
        <v>3682</v>
      </c>
      <c r="C1267" s="43">
        <v>6456</v>
      </c>
      <c r="D1267" s="44" t="s">
        <v>3676</v>
      </c>
      <c r="E1267" s="16" t="s">
        <v>2028</v>
      </c>
    </row>
    <row r="1268" spans="1:5" s="16" customFormat="1" x14ac:dyDescent="0.55000000000000004">
      <c r="A1268" s="16" t="s">
        <v>3683</v>
      </c>
      <c r="B1268" s="16" t="s">
        <v>3684</v>
      </c>
      <c r="C1268" s="43">
        <v>6457</v>
      </c>
      <c r="D1268" s="44" t="s">
        <v>2032</v>
      </c>
      <c r="E1268" s="16" t="s">
        <v>7050</v>
      </c>
    </row>
    <row r="1269" spans="1:5" s="16" customFormat="1" x14ac:dyDescent="0.55000000000000004">
      <c r="A1269" s="16" t="s">
        <v>3685</v>
      </c>
      <c r="B1269" s="16" t="s">
        <v>3686</v>
      </c>
      <c r="C1269" s="43">
        <v>6458</v>
      </c>
      <c r="D1269" s="44" t="s">
        <v>1099</v>
      </c>
      <c r="E1269" s="16" t="s">
        <v>1100</v>
      </c>
    </row>
    <row r="1270" spans="1:5" s="16" customFormat="1" x14ac:dyDescent="0.55000000000000004">
      <c r="A1270" s="16" t="s">
        <v>3687</v>
      </c>
      <c r="B1270" s="16" t="s">
        <v>3688</v>
      </c>
      <c r="C1270" s="43">
        <v>6459</v>
      </c>
      <c r="D1270" s="44" t="s">
        <v>1099</v>
      </c>
      <c r="E1270" s="16" t="s">
        <v>1100</v>
      </c>
    </row>
    <row r="1271" spans="1:5" s="16" customFormat="1" x14ac:dyDescent="0.55000000000000004">
      <c r="A1271" s="16" t="s">
        <v>3689</v>
      </c>
      <c r="B1271" s="16" t="s">
        <v>3690</v>
      </c>
      <c r="C1271" s="43">
        <v>6460</v>
      </c>
      <c r="D1271" s="44" t="s">
        <v>1401</v>
      </c>
      <c r="E1271" s="16" t="s">
        <v>1402</v>
      </c>
    </row>
    <row r="1272" spans="1:5" s="16" customFormat="1" x14ac:dyDescent="0.55000000000000004">
      <c r="A1272" s="16" t="s">
        <v>3691</v>
      </c>
      <c r="B1272" s="16" t="s">
        <v>3692</v>
      </c>
      <c r="C1272" s="43">
        <v>6461</v>
      </c>
      <c r="D1272" s="44" t="s">
        <v>1099</v>
      </c>
      <c r="E1272" s="16" t="s">
        <v>1100</v>
      </c>
    </row>
    <row r="1273" spans="1:5" s="16" customFormat="1" x14ac:dyDescent="0.55000000000000004">
      <c r="A1273" s="16" t="s">
        <v>3693</v>
      </c>
      <c r="B1273" s="16" t="s">
        <v>3694</v>
      </c>
      <c r="C1273" s="43">
        <v>6462</v>
      </c>
      <c r="D1273" s="44" t="s">
        <v>1099</v>
      </c>
      <c r="E1273" s="16" t="s">
        <v>1100</v>
      </c>
    </row>
    <row r="1274" spans="1:5" s="16" customFormat="1" x14ac:dyDescent="0.55000000000000004">
      <c r="A1274" s="16" t="s">
        <v>3695</v>
      </c>
      <c r="B1274" s="16" t="s">
        <v>3696</v>
      </c>
      <c r="C1274" s="43">
        <v>6463</v>
      </c>
      <c r="D1274" s="44" t="s">
        <v>2059</v>
      </c>
      <c r="E1274" s="16" t="s">
        <v>2060</v>
      </c>
    </row>
    <row r="1275" spans="1:5" s="16" customFormat="1" x14ac:dyDescent="0.55000000000000004">
      <c r="A1275" s="16" t="s">
        <v>3697</v>
      </c>
      <c r="B1275" s="16" t="s">
        <v>3698</v>
      </c>
      <c r="C1275" s="43">
        <v>6464</v>
      </c>
      <c r="D1275" s="44" t="s">
        <v>2059</v>
      </c>
      <c r="E1275" s="16" t="s">
        <v>2060</v>
      </c>
    </row>
    <row r="1276" spans="1:5" s="16" customFormat="1" x14ac:dyDescent="0.55000000000000004">
      <c r="A1276" s="16" t="s">
        <v>3699</v>
      </c>
      <c r="B1276" s="16" t="s">
        <v>3700</v>
      </c>
      <c r="C1276" s="43">
        <v>6465</v>
      </c>
      <c r="D1276" s="44" t="s">
        <v>2059</v>
      </c>
      <c r="E1276" s="16" t="s">
        <v>2060</v>
      </c>
    </row>
    <row r="1277" spans="1:5" s="16" customFormat="1" x14ac:dyDescent="0.55000000000000004">
      <c r="A1277" s="16" t="s">
        <v>3701</v>
      </c>
      <c r="B1277" s="16" t="s">
        <v>3702</v>
      </c>
      <c r="C1277" s="43">
        <v>6466</v>
      </c>
      <c r="D1277" s="44" t="s">
        <v>2059</v>
      </c>
      <c r="E1277" s="16" t="s">
        <v>2060</v>
      </c>
    </row>
    <row r="1278" spans="1:5" s="16" customFormat="1" x14ac:dyDescent="0.55000000000000004">
      <c r="A1278" s="16" t="s">
        <v>3703</v>
      </c>
      <c r="B1278" s="16" t="s">
        <v>3704</v>
      </c>
      <c r="C1278" s="43">
        <v>6467</v>
      </c>
      <c r="D1278" s="44" t="s">
        <v>2023</v>
      </c>
      <c r="E1278" s="16" t="s">
        <v>2024</v>
      </c>
    </row>
    <row r="1279" spans="1:5" s="16" customFormat="1" x14ac:dyDescent="0.55000000000000004">
      <c r="A1279" s="16" t="s">
        <v>3705</v>
      </c>
      <c r="B1279" s="16" t="s">
        <v>3706</v>
      </c>
      <c r="C1279" s="43">
        <v>6468</v>
      </c>
      <c r="D1279" s="44" t="s">
        <v>2027</v>
      </c>
      <c r="E1279" s="16" t="s">
        <v>2028</v>
      </c>
    </row>
    <row r="1280" spans="1:5" s="16" customFormat="1" x14ac:dyDescent="0.55000000000000004">
      <c r="A1280" s="16" t="s">
        <v>3707</v>
      </c>
      <c r="B1280" s="16" t="s">
        <v>3708</v>
      </c>
      <c r="C1280" s="43">
        <v>6469</v>
      </c>
      <c r="D1280" s="44">
        <v>510</v>
      </c>
      <c r="E1280" s="16" t="s">
        <v>970</v>
      </c>
    </row>
    <row r="1281" spans="1:5" s="16" customFormat="1" x14ac:dyDescent="0.55000000000000004">
      <c r="A1281" s="16" t="s">
        <v>3709</v>
      </c>
      <c r="B1281" s="16" t="s">
        <v>3710</v>
      </c>
      <c r="C1281" s="43">
        <v>6470</v>
      </c>
      <c r="D1281" s="44" t="s">
        <v>2334</v>
      </c>
      <c r="E1281" s="16" t="s">
        <v>7043</v>
      </c>
    </row>
    <row r="1282" spans="1:5" s="16" customFormat="1" x14ac:dyDescent="0.55000000000000004">
      <c r="A1282" s="16" t="s">
        <v>3711</v>
      </c>
      <c r="B1282" s="16" t="s">
        <v>3712</v>
      </c>
      <c r="C1282" s="43">
        <v>6471</v>
      </c>
      <c r="D1282" s="44" t="s">
        <v>1099</v>
      </c>
      <c r="E1282" s="16" t="s">
        <v>1100</v>
      </c>
    </row>
    <row r="1283" spans="1:5" s="16" customFormat="1" x14ac:dyDescent="0.55000000000000004">
      <c r="A1283" s="16" t="s">
        <v>3713</v>
      </c>
      <c r="B1283" s="16" t="s">
        <v>3714</v>
      </c>
      <c r="C1283" s="43">
        <v>6472</v>
      </c>
      <c r="D1283" s="44" t="s">
        <v>2334</v>
      </c>
      <c r="E1283" s="16" t="s">
        <v>7043</v>
      </c>
    </row>
    <row r="1284" spans="1:5" s="16" customFormat="1" x14ac:dyDescent="0.55000000000000004">
      <c r="A1284" s="16" t="s">
        <v>3715</v>
      </c>
      <c r="B1284" s="16" t="s">
        <v>3716</v>
      </c>
      <c r="C1284" s="43">
        <v>6473</v>
      </c>
      <c r="D1284" s="44" t="s">
        <v>2334</v>
      </c>
      <c r="E1284" s="16" t="s">
        <v>7043</v>
      </c>
    </row>
    <row r="1285" spans="1:5" s="16" customFormat="1" x14ac:dyDescent="0.55000000000000004">
      <c r="A1285" s="16" t="s">
        <v>3717</v>
      </c>
      <c r="B1285" s="16" t="s">
        <v>3718</v>
      </c>
      <c r="C1285" s="43">
        <v>6474</v>
      </c>
      <c r="D1285" s="44" t="s">
        <v>1099</v>
      </c>
      <c r="E1285" s="16" t="s">
        <v>1100</v>
      </c>
    </row>
    <row r="1286" spans="1:5" s="16" customFormat="1" x14ac:dyDescent="0.55000000000000004">
      <c r="A1286" s="16" t="s">
        <v>3719</v>
      </c>
      <c r="B1286" s="16" t="s">
        <v>3720</v>
      </c>
      <c r="C1286" s="43">
        <v>6475</v>
      </c>
      <c r="D1286" s="44" t="s">
        <v>1099</v>
      </c>
      <c r="E1286" s="16" t="s">
        <v>1100</v>
      </c>
    </row>
    <row r="1287" spans="1:5" s="16" customFormat="1" x14ac:dyDescent="0.55000000000000004">
      <c r="A1287" s="16" t="s">
        <v>3721</v>
      </c>
      <c r="B1287" s="16" t="s">
        <v>3722</v>
      </c>
      <c r="C1287" s="43">
        <v>6476</v>
      </c>
      <c r="D1287" s="44" t="s">
        <v>3607</v>
      </c>
      <c r="E1287" s="16" t="s">
        <v>1402</v>
      </c>
    </row>
    <row r="1288" spans="1:5" s="16" customFormat="1" x14ac:dyDescent="0.55000000000000004">
      <c r="A1288" s="16" t="s">
        <v>3723</v>
      </c>
      <c r="B1288" s="16" t="s">
        <v>3724</v>
      </c>
      <c r="C1288" s="43">
        <v>6477</v>
      </c>
      <c r="D1288" s="44" t="s">
        <v>1099</v>
      </c>
      <c r="E1288" s="16" t="s">
        <v>1100</v>
      </c>
    </row>
    <row r="1289" spans="1:5" s="16" customFormat="1" x14ac:dyDescent="0.55000000000000004">
      <c r="A1289" s="16" t="s">
        <v>3725</v>
      </c>
      <c r="B1289" s="16" t="s">
        <v>3726</v>
      </c>
      <c r="C1289" s="43">
        <v>6478</v>
      </c>
      <c r="D1289" s="44" t="s">
        <v>1401</v>
      </c>
      <c r="E1289" s="16" t="s">
        <v>1402</v>
      </c>
    </row>
    <row r="1290" spans="1:5" s="16" customFormat="1" x14ac:dyDescent="0.55000000000000004">
      <c r="A1290" s="16" t="s">
        <v>3727</v>
      </c>
      <c r="B1290" s="16" t="s">
        <v>3728</v>
      </c>
      <c r="C1290" s="43">
        <v>6479</v>
      </c>
      <c r="D1290" s="44" t="s">
        <v>1099</v>
      </c>
      <c r="E1290" s="16" t="s">
        <v>1100</v>
      </c>
    </row>
    <row r="1291" spans="1:5" s="16" customFormat="1" x14ac:dyDescent="0.55000000000000004">
      <c r="A1291" s="16" t="s">
        <v>3729</v>
      </c>
      <c r="B1291" s="16" t="s">
        <v>3730</v>
      </c>
      <c r="C1291" s="43">
        <v>6480</v>
      </c>
      <c r="D1291" s="44" t="s">
        <v>1099</v>
      </c>
      <c r="E1291" s="16" t="s">
        <v>1100</v>
      </c>
    </row>
    <row r="1292" spans="1:5" s="16" customFormat="1" x14ac:dyDescent="0.55000000000000004">
      <c r="A1292" s="16" t="s">
        <v>3731</v>
      </c>
      <c r="B1292" s="16" t="s">
        <v>3732</v>
      </c>
      <c r="C1292" s="43">
        <v>6481</v>
      </c>
      <c r="D1292" s="44" t="s">
        <v>1401</v>
      </c>
      <c r="E1292" s="16" t="s">
        <v>1402</v>
      </c>
    </row>
    <row r="1293" spans="1:5" s="16" customFormat="1" x14ac:dyDescent="0.55000000000000004">
      <c r="A1293" s="16" t="s">
        <v>3733</v>
      </c>
      <c r="B1293" s="16" t="s">
        <v>3734</v>
      </c>
      <c r="C1293" s="43">
        <v>6482</v>
      </c>
      <c r="D1293" s="44" t="s">
        <v>1401</v>
      </c>
      <c r="E1293" s="16" t="s">
        <v>1402</v>
      </c>
    </row>
    <row r="1294" spans="1:5" s="16" customFormat="1" x14ac:dyDescent="0.55000000000000004">
      <c r="A1294" s="16" t="s">
        <v>3735</v>
      </c>
      <c r="B1294" s="16" t="s">
        <v>3736</v>
      </c>
      <c r="C1294" s="43">
        <v>6483</v>
      </c>
      <c r="D1294" s="44" t="s">
        <v>1401</v>
      </c>
      <c r="E1294" s="16" t="s">
        <v>1402</v>
      </c>
    </row>
    <row r="1295" spans="1:5" s="16" customFormat="1" x14ac:dyDescent="0.55000000000000004">
      <c r="A1295" s="16" t="s">
        <v>3737</v>
      </c>
      <c r="B1295" s="16" t="s">
        <v>3738</v>
      </c>
      <c r="C1295" s="43">
        <v>6484</v>
      </c>
      <c r="D1295" s="44" t="s">
        <v>1099</v>
      </c>
      <c r="E1295" s="16" t="s">
        <v>1100</v>
      </c>
    </row>
    <row r="1296" spans="1:5" s="16" customFormat="1" x14ac:dyDescent="0.55000000000000004">
      <c r="A1296" s="16" t="s">
        <v>3739</v>
      </c>
      <c r="B1296" s="16" t="s">
        <v>3740</v>
      </c>
      <c r="C1296" s="43">
        <v>6485</v>
      </c>
      <c r="D1296" s="44" t="s">
        <v>1099</v>
      </c>
      <c r="E1296" s="16" t="s">
        <v>1100</v>
      </c>
    </row>
    <row r="1297" spans="1:5" s="16" customFormat="1" x14ac:dyDescent="0.55000000000000004">
      <c r="A1297" s="16" t="s">
        <v>3741</v>
      </c>
      <c r="B1297" s="16" t="s">
        <v>3742</v>
      </c>
      <c r="C1297" s="43">
        <v>6486</v>
      </c>
      <c r="D1297" s="44" t="s">
        <v>1099</v>
      </c>
      <c r="E1297" s="16" t="s">
        <v>1100</v>
      </c>
    </row>
    <row r="1298" spans="1:5" s="16" customFormat="1" x14ac:dyDescent="0.55000000000000004">
      <c r="A1298" s="16" t="s">
        <v>3743</v>
      </c>
      <c r="B1298" s="16" t="s">
        <v>3744</v>
      </c>
      <c r="C1298" s="43">
        <v>6487</v>
      </c>
      <c r="D1298" s="44" t="s">
        <v>1401</v>
      </c>
      <c r="E1298" s="16" t="s">
        <v>1402</v>
      </c>
    </row>
    <row r="1299" spans="1:5" s="16" customFormat="1" x14ac:dyDescent="0.55000000000000004">
      <c r="A1299" s="16" t="s">
        <v>3745</v>
      </c>
      <c r="B1299" s="16" t="s">
        <v>3746</v>
      </c>
      <c r="C1299" s="43">
        <v>6488</v>
      </c>
      <c r="D1299" s="44" t="s">
        <v>1099</v>
      </c>
      <c r="E1299" s="16" t="s">
        <v>1100</v>
      </c>
    </row>
    <row r="1300" spans="1:5" s="16" customFormat="1" x14ac:dyDescent="0.55000000000000004">
      <c r="A1300" s="16" t="s">
        <v>3747</v>
      </c>
      <c r="B1300" s="16" t="s">
        <v>3748</v>
      </c>
      <c r="C1300" s="43">
        <v>6489</v>
      </c>
      <c r="D1300" s="44" t="s">
        <v>1099</v>
      </c>
      <c r="E1300" s="16" t="s">
        <v>1100</v>
      </c>
    </row>
    <row r="1301" spans="1:5" s="16" customFormat="1" x14ac:dyDescent="0.55000000000000004">
      <c r="A1301" s="16" t="s">
        <v>3749</v>
      </c>
      <c r="B1301" s="16" t="s">
        <v>3750</v>
      </c>
      <c r="C1301" s="43">
        <v>6490</v>
      </c>
      <c r="D1301" s="44">
        <v>270</v>
      </c>
      <c r="E1301" s="16" t="s">
        <v>965</v>
      </c>
    </row>
    <row r="1302" spans="1:5" s="16" customFormat="1" x14ac:dyDescent="0.55000000000000004">
      <c r="A1302" s="16" t="s">
        <v>3751</v>
      </c>
      <c r="B1302" s="16" t="s">
        <v>3752</v>
      </c>
      <c r="C1302" s="43">
        <v>6491</v>
      </c>
      <c r="D1302" s="44" t="s">
        <v>1099</v>
      </c>
      <c r="E1302" s="16" t="s">
        <v>1100</v>
      </c>
    </row>
    <row r="1303" spans="1:5" s="16" customFormat="1" x14ac:dyDescent="0.55000000000000004">
      <c r="A1303" s="16" t="s">
        <v>3753</v>
      </c>
      <c r="B1303" s="16" t="s">
        <v>3754</v>
      </c>
      <c r="C1303" s="43">
        <v>6492</v>
      </c>
      <c r="D1303" s="44" t="s">
        <v>1099</v>
      </c>
      <c r="E1303" s="16" t="s">
        <v>1100</v>
      </c>
    </row>
    <row r="1304" spans="1:5" s="16" customFormat="1" x14ac:dyDescent="0.55000000000000004">
      <c r="A1304" s="16" t="s">
        <v>3755</v>
      </c>
      <c r="B1304" s="16" t="s">
        <v>3756</v>
      </c>
      <c r="C1304" s="43">
        <v>6493</v>
      </c>
      <c r="D1304" s="44">
        <v>250</v>
      </c>
      <c r="E1304" s="16" t="s">
        <v>1522</v>
      </c>
    </row>
    <row r="1305" spans="1:5" s="16" customFormat="1" x14ac:dyDescent="0.55000000000000004">
      <c r="A1305" s="16" t="s">
        <v>3757</v>
      </c>
      <c r="B1305" s="16" t="s">
        <v>3758</v>
      </c>
      <c r="C1305" s="43">
        <v>6494</v>
      </c>
      <c r="D1305" s="44" t="s">
        <v>1099</v>
      </c>
      <c r="E1305" s="16" t="s">
        <v>1100</v>
      </c>
    </row>
    <row r="1306" spans="1:5" s="16" customFormat="1" x14ac:dyDescent="0.55000000000000004">
      <c r="A1306" s="16" t="s">
        <v>3759</v>
      </c>
      <c r="B1306" s="16" t="s">
        <v>3760</v>
      </c>
      <c r="C1306" s="43">
        <v>6495</v>
      </c>
      <c r="D1306" s="44">
        <v>510</v>
      </c>
      <c r="E1306" s="16" t="s">
        <v>970</v>
      </c>
    </row>
    <row r="1307" spans="1:5" s="16" customFormat="1" x14ac:dyDescent="0.55000000000000004">
      <c r="A1307" s="16" t="s">
        <v>3761</v>
      </c>
      <c r="B1307" s="16" t="s">
        <v>3762</v>
      </c>
      <c r="C1307" s="43">
        <v>6496</v>
      </c>
      <c r="D1307" s="44" t="s">
        <v>1300</v>
      </c>
      <c r="E1307" s="16" t="s">
        <v>986</v>
      </c>
    </row>
    <row r="1308" spans="1:5" s="16" customFormat="1" x14ac:dyDescent="0.55000000000000004">
      <c r="A1308" s="16" t="s">
        <v>3763</v>
      </c>
      <c r="B1308" s="16" t="s">
        <v>3764</v>
      </c>
      <c r="C1308" s="43">
        <v>6497</v>
      </c>
      <c r="D1308" s="44" t="s">
        <v>1099</v>
      </c>
      <c r="E1308" s="16" t="s">
        <v>1100</v>
      </c>
    </row>
    <row r="1309" spans="1:5" s="16" customFormat="1" x14ac:dyDescent="0.55000000000000004">
      <c r="A1309" s="16" t="s">
        <v>3765</v>
      </c>
      <c r="B1309" s="16" t="s">
        <v>3766</v>
      </c>
      <c r="C1309" s="43">
        <v>6498</v>
      </c>
      <c r="D1309" s="44" t="s">
        <v>1401</v>
      </c>
      <c r="E1309" s="16" t="s">
        <v>1402</v>
      </c>
    </row>
    <row r="1310" spans="1:5" s="16" customFormat="1" x14ac:dyDescent="0.55000000000000004">
      <c r="A1310" s="16" t="s">
        <v>3767</v>
      </c>
      <c r="B1310" s="16" t="s">
        <v>3768</v>
      </c>
      <c r="C1310" s="43">
        <v>6499</v>
      </c>
      <c r="D1310" s="44" t="s">
        <v>1099</v>
      </c>
      <c r="E1310" s="16" t="s">
        <v>1100</v>
      </c>
    </row>
    <row r="1311" spans="1:5" s="16" customFormat="1" x14ac:dyDescent="0.55000000000000004">
      <c r="A1311" s="16" t="s">
        <v>3769</v>
      </c>
      <c r="B1311" s="16" t="s">
        <v>3770</v>
      </c>
      <c r="C1311" s="43">
        <v>6500</v>
      </c>
      <c r="D1311" s="44" t="s">
        <v>1496</v>
      </c>
      <c r="E1311" s="16" t="s">
        <v>1497</v>
      </c>
    </row>
    <row r="1312" spans="1:5" s="16" customFormat="1" x14ac:dyDescent="0.55000000000000004">
      <c r="A1312" s="16" t="s">
        <v>3771</v>
      </c>
      <c r="B1312" s="16" t="s">
        <v>3772</v>
      </c>
      <c r="C1312" s="43">
        <v>6501</v>
      </c>
      <c r="D1312" s="44" t="s">
        <v>1401</v>
      </c>
      <c r="E1312" s="16" t="s">
        <v>1402</v>
      </c>
    </row>
    <row r="1313" spans="1:5" s="16" customFormat="1" x14ac:dyDescent="0.55000000000000004">
      <c r="A1313" s="16" t="s">
        <v>3773</v>
      </c>
      <c r="B1313" s="16" t="s">
        <v>3774</v>
      </c>
      <c r="C1313" s="43">
        <v>6502</v>
      </c>
      <c r="D1313" s="44">
        <v>250</v>
      </c>
      <c r="E1313" s="16" t="s">
        <v>1522</v>
      </c>
    </row>
    <row r="1314" spans="1:5" s="16" customFormat="1" x14ac:dyDescent="0.55000000000000004">
      <c r="A1314" s="16" t="s">
        <v>3775</v>
      </c>
      <c r="B1314" s="16" t="s">
        <v>3776</v>
      </c>
      <c r="C1314" s="43">
        <v>6503</v>
      </c>
      <c r="D1314" s="44">
        <v>510</v>
      </c>
      <c r="E1314" s="16" t="s">
        <v>970</v>
      </c>
    </row>
    <row r="1315" spans="1:5" s="16" customFormat="1" x14ac:dyDescent="0.55000000000000004">
      <c r="A1315" s="16" t="s">
        <v>3777</v>
      </c>
      <c r="B1315" s="16" t="s">
        <v>3778</v>
      </c>
      <c r="C1315" s="43">
        <v>6504</v>
      </c>
      <c r="D1315" s="44" t="s">
        <v>1496</v>
      </c>
      <c r="E1315" s="16" t="s">
        <v>1497</v>
      </c>
    </row>
    <row r="1316" spans="1:5" s="16" customFormat="1" x14ac:dyDescent="0.55000000000000004">
      <c r="A1316" s="16" t="s">
        <v>3779</v>
      </c>
      <c r="B1316" s="16" t="s">
        <v>3780</v>
      </c>
      <c r="C1316" s="43">
        <v>6505</v>
      </c>
      <c r="D1316" s="44">
        <v>510</v>
      </c>
      <c r="E1316" s="16" t="s">
        <v>970</v>
      </c>
    </row>
    <row r="1317" spans="1:5" s="16" customFormat="1" x14ac:dyDescent="0.55000000000000004">
      <c r="A1317" s="16" t="s">
        <v>3781</v>
      </c>
      <c r="B1317" s="16" t="s">
        <v>3782</v>
      </c>
      <c r="C1317" s="43">
        <v>6506</v>
      </c>
      <c r="D1317" s="44" t="s">
        <v>1496</v>
      </c>
      <c r="E1317" s="16" t="s">
        <v>1497</v>
      </c>
    </row>
    <row r="1318" spans="1:5" s="16" customFormat="1" x14ac:dyDescent="0.55000000000000004">
      <c r="A1318" s="16" t="s">
        <v>3783</v>
      </c>
      <c r="B1318" s="16" t="s">
        <v>3784</v>
      </c>
      <c r="C1318" s="43">
        <v>6507</v>
      </c>
      <c r="D1318" s="44">
        <v>510</v>
      </c>
      <c r="E1318" s="16" t="s">
        <v>970</v>
      </c>
    </row>
    <row r="1319" spans="1:5" s="16" customFormat="1" x14ac:dyDescent="0.55000000000000004">
      <c r="A1319" s="16" t="s">
        <v>3785</v>
      </c>
      <c r="B1319" s="16" t="s">
        <v>3786</v>
      </c>
      <c r="C1319" s="43">
        <v>6508</v>
      </c>
      <c r="D1319" s="44" t="s">
        <v>1616</v>
      </c>
      <c r="E1319" s="16" t="s">
        <v>1617</v>
      </c>
    </row>
    <row r="1320" spans="1:5" s="16" customFormat="1" x14ac:dyDescent="0.55000000000000004">
      <c r="A1320" s="16" t="s">
        <v>3787</v>
      </c>
      <c r="B1320" s="16" t="s">
        <v>3788</v>
      </c>
      <c r="C1320" s="43">
        <v>6509</v>
      </c>
      <c r="D1320" s="44" t="s">
        <v>1401</v>
      </c>
      <c r="E1320" s="16" t="s">
        <v>1402</v>
      </c>
    </row>
    <row r="1321" spans="1:5" s="16" customFormat="1" x14ac:dyDescent="0.55000000000000004">
      <c r="A1321" s="16" t="s">
        <v>3789</v>
      </c>
      <c r="B1321" s="16" t="s">
        <v>3790</v>
      </c>
      <c r="C1321" s="43">
        <v>6510</v>
      </c>
      <c r="D1321" s="44" t="s">
        <v>1401</v>
      </c>
      <c r="E1321" s="16" t="s">
        <v>1402</v>
      </c>
    </row>
    <row r="1322" spans="1:5" s="16" customFormat="1" x14ac:dyDescent="0.55000000000000004">
      <c r="A1322" s="16" t="s">
        <v>3791</v>
      </c>
      <c r="B1322" s="16" t="s">
        <v>3792</v>
      </c>
      <c r="C1322" s="43">
        <v>6511</v>
      </c>
      <c r="D1322" s="44" t="s">
        <v>1099</v>
      </c>
      <c r="E1322" s="16" t="s">
        <v>1100</v>
      </c>
    </row>
    <row r="1323" spans="1:5" s="16" customFormat="1" x14ac:dyDescent="0.55000000000000004">
      <c r="A1323" s="16" t="s">
        <v>3793</v>
      </c>
      <c r="B1323" s="16" t="s">
        <v>3794</v>
      </c>
      <c r="C1323" s="43">
        <v>6512</v>
      </c>
      <c r="D1323" s="44" t="s">
        <v>1099</v>
      </c>
      <c r="E1323" s="16" t="s">
        <v>1100</v>
      </c>
    </row>
    <row r="1324" spans="1:5" s="16" customFormat="1" x14ac:dyDescent="0.55000000000000004">
      <c r="A1324" s="16" t="s">
        <v>3795</v>
      </c>
      <c r="B1324" s="16" t="s">
        <v>3796</v>
      </c>
      <c r="C1324" s="43">
        <v>6513</v>
      </c>
      <c r="D1324" s="44" t="s">
        <v>1099</v>
      </c>
      <c r="E1324" s="16" t="s">
        <v>1100</v>
      </c>
    </row>
    <row r="1325" spans="1:5" s="16" customFormat="1" x14ac:dyDescent="0.55000000000000004">
      <c r="A1325" s="16" t="s">
        <v>3797</v>
      </c>
      <c r="B1325" s="16" t="s">
        <v>3798</v>
      </c>
      <c r="C1325" s="43">
        <v>6514</v>
      </c>
      <c r="D1325" s="44" t="s">
        <v>1496</v>
      </c>
      <c r="E1325" s="16" t="s">
        <v>1497</v>
      </c>
    </row>
    <row r="1326" spans="1:5" s="16" customFormat="1" x14ac:dyDescent="0.55000000000000004">
      <c r="A1326" s="16" t="s">
        <v>3799</v>
      </c>
      <c r="B1326" s="16" t="s">
        <v>3800</v>
      </c>
      <c r="C1326" s="43">
        <v>6515</v>
      </c>
      <c r="D1326" s="44" t="s">
        <v>1099</v>
      </c>
      <c r="E1326" s="16" t="s">
        <v>1100</v>
      </c>
    </row>
    <row r="1327" spans="1:5" s="16" customFormat="1" x14ac:dyDescent="0.55000000000000004">
      <c r="A1327" s="16" t="s">
        <v>3801</v>
      </c>
      <c r="B1327" s="16" t="s">
        <v>3802</v>
      </c>
      <c r="C1327" s="43">
        <v>6516</v>
      </c>
      <c r="D1327" s="44" t="s">
        <v>1099</v>
      </c>
      <c r="E1327" s="16" t="s">
        <v>1100</v>
      </c>
    </row>
    <row r="1328" spans="1:5" s="16" customFormat="1" x14ac:dyDescent="0.55000000000000004">
      <c r="A1328" s="16" t="s">
        <v>3803</v>
      </c>
      <c r="B1328" s="16" t="s">
        <v>3804</v>
      </c>
      <c r="C1328" s="43">
        <v>6517</v>
      </c>
      <c r="D1328" s="44" t="s">
        <v>1401</v>
      </c>
      <c r="E1328" s="16" t="s">
        <v>1402</v>
      </c>
    </row>
    <row r="1329" spans="1:5" s="16" customFormat="1" x14ac:dyDescent="0.55000000000000004">
      <c r="A1329" s="16" t="s">
        <v>3805</v>
      </c>
      <c r="B1329" s="16" t="s">
        <v>3806</v>
      </c>
      <c r="C1329" s="43">
        <v>6518</v>
      </c>
      <c r="D1329" s="44" t="s">
        <v>1099</v>
      </c>
      <c r="E1329" s="16" t="s">
        <v>1100</v>
      </c>
    </row>
    <row r="1330" spans="1:5" s="16" customFormat="1" x14ac:dyDescent="0.55000000000000004">
      <c r="A1330" s="16" t="s">
        <v>3807</v>
      </c>
      <c r="B1330" s="16" t="s">
        <v>3808</v>
      </c>
      <c r="C1330" s="43">
        <v>6519</v>
      </c>
      <c r="D1330" s="44" t="s">
        <v>1099</v>
      </c>
      <c r="E1330" s="16" t="s">
        <v>1100</v>
      </c>
    </row>
    <row r="1331" spans="1:5" s="16" customFormat="1" x14ac:dyDescent="0.55000000000000004">
      <c r="A1331" s="16" t="s">
        <v>3809</v>
      </c>
      <c r="B1331" s="16" t="s">
        <v>3810</v>
      </c>
      <c r="C1331" s="43">
        <v>6520</v>
      </c>
      <c r="D1331" s="44" t="s">
        <v>1099</v>
      </c>
      <c r="E1331" s="16" t="s">
        <v>1100</v>
      </c>
    </row>
    <row r="1332" spans="1:5" s="16" customFormat="1" x14ac:dyDescent="0.55000000000000004">
      <c r="A1332" s="16" t="s">
        <v>3811</v>
      </c>
      <c r="B1332" s="16" t="s">
        <v>3812</v>
      </c>
      <c r="C1332" s="43">
        <v>6521</v>
      </c>
      <c r="D1332" s="44" t="s">
        <v>1401</v>
      </c>
      <c r="E1332" s="16" t="s">
        <v>1402</v>
      </c>
    </row>
    <row r="1333" spans="1:5" s="16" customFormat="1" x14ac:dyDescent="0.55000000000000004">
      <c r="A1333" s="16" t="s">
        <v>3813</v>
      </c>
      <c r="B1333" s="16" t="s">
        <v>3814</v>
      </c>
      <c r="C1333" s="43">
        <v>6522</v>
      </c>
      <c r="D1333" s="44" t="s">
        <v>1099</v>
      </c>
      <c r="E1333" s="16" t="s">
        <v>1100</v>
      </c>
    </row>
    <row r="1334" spans="1:5" s="16" customFormat="1" x14ac:dyDescent="0.55000000000000004">
      <c r="A1334" s="16" t="s">
        <v>3815</v>
      </c>
      <c r="B1334" s="16" t="s">
        <v>3816</v>
      </c>
      <c r="C1334" s="43">
        <v>6523</v>
      </c>
      <c r="D1334" s="44" t="s">
        <v>1401</v>
      </c>
      <c r="E1334" s="16" t="s">
        <v>1402</v>
      </c>
    </row>
    <row r="1335" spans="1:5" s="16" customFormat="1" x14ac:dyDescent="0.55000000000000004">
      <c r="A1335" s="16" t="s">
        <v>3817</v>
      </c>
      <c r="B1335" s="16" t="s">
        <v>3818</v>
      </c>
      <c r="C1335" s="43">
        <v>6524</v>
      </c>
      <c r="D1335" s="44" t="s">
        <v>1099</v>
      </c>
      <c r="E1335" s="16" t="s">
        <v>1100</v>
      </c>
    </row>
    <row r="1336" spans="1:5" s="16" customFormat="1" x14ac:dyDescent="0.55000000000000004">
      <c r="A1336" s="16" t="s">
        <v>3819</v>
      </c>
      <c r="B1336" s="16" t="s">
        <v>3820</v>
      </c>
      <c r="C1336" s="43">
        <v>6525</v>
      </c>
      <c r="D1336" s="44" t="s">
        <v>1099</v>
      </c>
      <c r="E1336" s="16" t="s">
        <v>1100</v>
      </c>
    </row>
    <row r="1337" spans="1:5" s="16" customFormat="1" x14ac:dyDescent="0.55000000000000004">
      <c r="A1337" s="16" t="s">
        <v>3821</v>
      </c>
      <c r="B1337" s="16" t="s">
        <v>3822</v>
      </c>
      <c r="C1337" s="43">
        <v>6526</v>
      </c>
      <c r="D1337" s="44" t="s">
        <v>1099</v>
      </c>
      <c r="E1337" s="16" t="s">
        <v>1100</v>
      </c>
    </row>
    <row r="1338" spans="1:5" s="16" customFormat="1" x14ac:dyDescent="0.55000000000000004">
      <c r="A1338" s="16" t="s">
        <v>3823</v>
      </c>
      <c r="B1338" s="16" t="s">
        <v>3824</v>
      </c>
      <c r="C1338" s="43">
        <v>6527</v>
      </c>
      <c r="D1338" s="44" t="s">
        <v>1401</v>
      </c>
      <c r="E1338" s="16" t="s">
        <v>1402</v>
      </c>
    </row>
    <row r="1339" spans="1:5" s="16" customFormat="1" x14ac:dyDescent="0.55000000000000004">
      <c r="A1339" s="16" t="s">
        <v>3825</v>
      </c>
      <c r="B1339" s="16" t="s">
        <v>3826</v>
      </c>
      <c r="C1339" s="43">
        <v>6528</v>
      </c>
      <c r="D1339" s="44" t="s">
        <v>1099</v>
      </c>
      <c r="E1339" s="16" t="s">
        <v>1100</v>
      </c>
    </row>
    <row r="1340" spans="1:5" s="16" customFormat="1" x14ac:dyDescent="0.55000000000000004">
      <c r="A1340" s="16" t="s">
        <v>3827</v>
      </c>
      <c r="B1340" s="16" t="s">
        <v>3828</v>
      </c>
      <c r="C1340" s="43">
        <v>6529</v>
      </c>
      <c r="D1340" s="44" t="s">
        <v>1099</v>
      </c>
      <c r="E1340" s="16" t="s">
        <v>1100</v>
      </c>
    </row>
    <row r="1341" spans="1:5" s="16" customFormat="1" x14ac:dyDescent="0.55000000000000004">
      <c r="A1341" s="16" t="s">
        <v>3829</v>
      </c>
      <c r="B1341" s="16" t="s">
        <v>3830</v>
      </c>
      <c r="C1341" s="43">
        <v>6530</v>
      </c>
      <c r="D1341" s="44" t="s">
        <v>1099</v>
      </c>
      <c r="E1341" s="16" t="s">
        <v>1100</v>
      </c>
    </row>
    <row r="1342" spans="1:5" s="16" customFormat="1" x14ac:dyDescent="0.55000000000000004">
      <c r="A1342" s="16" t="s">
        <v>3831</v>
      </c>
      <c r="B1342" s="16" t="s">
        <v>3832</v>
      </c>
      <c r="C1342" s="43">
        <v>6531</v>
      </c>
      <c r="D1342" s="44" t="s">
        <v>1099</v>
      </c>
      <c r="E1342" s="16" t="s">
        <v>1100</v>
      </c>
    </row>
    <row r="1343" spans="1:5" s="16" customFormat="1" x14ac:dyDescent="0.55000000000000004">
      <c r="A1343" s="16" t="s">
        <v>3833</v>
      </c>
      <c r="B1343" s="16" t="s">
        <v>3834</v>
      </c>
      <c r="C1343" s="43">
        <v>6532</v>
      </c>
      <c r="D1343" s="44" t="s">
        <v>1099</v>
      </c>
      <c r="E1343" s="16" t="s">
        <v>1100</v>
      </c>
    </row>
    <row r="1344" spans="1:5" s="16" customFormat="1" x14ac:dyDescent="0.55000000000000004">
      <c r="A1344" s="16" t="s">
        <v>3835</v>
      </c>
      <c r="B1344" s="16" t="s">
        <v>3836</v>
      </c>
      <c r="C1344" s="43">
        <v>6533</v>
      </c>
      <c r="D1344" s="44" t="s">
        <v>1099</v>
      </c>
      <c r="E1344" s="16" t="s">
        <v>1100</v>
      </c>
    </row>
    <row r="1345" spans="1:5" s="16" customFormat="1" x14ac:dyDescent="0.55000000000000004">
      <c r="A1345" s="16" t="s">
        <v>3837</v>
      </c>
      <c r="B1345" s="16" t="s">
        <v>3838</v>
      </c>
      <c r="C1345" s="43">
        <v>6534</v>
      </c>
      <c r="D1345" s="44" t="s">
        <v>1099</v>
      </c>
      <c r="E1345" s="16" t="s">
        <v>1100</v>
      </c>
    </row>
    <row r="1346" spans="1:5" s="16" customFormat="1" x14ac:dyDescent="0.55000000000000004">
      <c r="A1346" s="16" t="s">
        <v>3839</v>
      </c>
      <c r="B1346" s="16" t="s">
        <v>3840</v>
      </c>
      <c r="C1346" s="43">
        <v>6535</v>
      </c>
      <c r="D1346" s="44" t="s">
        <v>1099</v>
      </c>
      <c r="E1346" s="16" t="s">
        <v>1100</v>
      </c>
    </row>
    <row r="1347" spans="1:5" s="16" customFormat="1" x14ac:dyDescent="0.55000000000000004">
      <c r="A1347" s="16" t="s">
        <v>3841</v>
      </c>
      <c r="B1347" s="16" t="s">
        <v>3842</v>
      </c>
      <c r="C1347" s="43">
        <v>6536</v>
      </c>
      <c r="D1347" s="44" t="s">
        <v>1401</v>
      </c>
      <c r="E1347" s="16" t="s">
        <v>1402</v>
      </c>
    </row>
    <row r="1348" spans="1:5" s="16" customFormat="1" x14ac:dyDescent="0.55000000000000004">
      <c r="A1348" s="16" t="s">
        <v>3843</v>
      </c>
      <c r="B1348" s="16" t="s">
        <v>3844</v>
      </c>
      <c r="C1348" s="43">
        <v>6537</v>
      </c>
      <c r="D1348" s="44" t="s">
        <v>1401</v>
      </c>
      <c r="E1348" s="16" t="s">
        <v>1402</v>
      </c>
    </row>
    <row r="1349" spans="1:5" s="16" customFormat="1" x14ac:dyDescent="0.55000000000000004">
      <c r="A1349" s="16" t="s">
        <v>3845</v>
      </c>
      <c r="B1349" s="16" t="s">
        <v>3846</v>
      </c>
      <c r="C1349" s="43">
        <v>6538</v>
      </c>
      <c r="D1349" s="44" t="s">
        <v>1099</v>
      </c>
      <c r="E1349" s="16" t="s">
        <v>1100</v>
      </c>
    </row>
    <row r="1350" spans="1:5" s="16" customFormat="1" x14ac:dyDescent="0.55000000000000004">
      <c r="A1350" s="16" t="s">
        <v>3847</v>
      </c>
      <c r="B1350" s="16" t="s">
        <v>3848</v>
      </c>
      <c r="C1350" s="43">
        <v>6539</v>
      </c>
      <c r="D1350" s="44" t="s">
        <v>1401</v>
      </c>
      <c r="E1350" s="16" t="s">
        <v>1402</v>
      </c>
    </row>
    <row r="1351" spans="1:5" s="16" customFormat="1" x14ac:dyDescent="0.55000000000000004">
      <c r="A1351" s="16" t="s">
        <v>3849</v>
      </c>
      <c r="B1351" s="16" t="s">
        <v>3850</v>
      </c>
      <c r="C1351" s="43">
        <v>6540</v>
      </c>
      <c r="D1351" s="44" t="s">
        <v>1099</v>
      </c>
      <c r="E1351" s="16" t="s">
        <v>1100</v>
      </c>
    </row>
    <row r="1352" spans="1:5" s="16" customFormat="1" x14ac:dyDescent="0.55000000000000004">
      <c r="A1352" s="16" t="s">
        <v>3851</v>
      </c>
      <c r="B1352" s="16" t="s">
        <v>3852</v>
      </c>
      <c r="C1352" s="43">
        <v>6541</v>
      </c>
      <c r="D1352" s="44" t="s">
        <v>1401</v>
      </c>
      <c r="E1352" s="16" t="s">
        <v>1402</v>
      </c>
    </row>
    <row r="1353" spans="1:5" s="16" customFormat="1" x14ac:dyDescent="0.55000000000000004">
      <c r="A1353" s="16" t="s">
        <v>3853</v>
      </c>
      <c r="B1353" s="16" t="s">
        <v>3854</v>
      </c>
      <c r="C1353" s="43">
        <v>6542</v>
      </c>
      <c r="D1353" s="44" t="s">
        <v>1099</v>
      </c>
      <c r="E1353" s="16" t="s">
        <v>1100</v>
      </c>
    </row>
    <row r="1354" spans="1:5" s="16" customFormat="1" x14ac:dyDescent="0.55000000000000004">
      <c r="A1354" s="16" t="s">
        <v>3855</v>
      </c>
      <c r="B1354" s="16" t="s">
        <v>3856</v>
      </c>
      <c r="C1354" s="43">
        <v>6543</v>
      </c>
      <c r="D1354" s="44" t="s">
        <v>1099</v>
      </c>
      <c r="E1354" s="16" t="s">
        <v>1100</v>
      </c>
    </row>
    <row r="1355" spans="1:5" s="16" customFormat="1" x14ac:dyDescent="0.55000000000000004">
      <c r="A1355" s="16" t="s">
        <v>3857</v>
      </c>
      <c r="B1355" s="16" t="s">
        <v>3858</v>
      </c>
      <c r="C1355" s="43">
        <v>6544</v>
      </c>
      <c r="D1355" s="44" t="s">
        <v>1099</v>
      </c>
      <c r="E1355" s="16" t="s">
        <v>1100</v>
      </c>
    </row>
    <row r="1356" spans="1:5" s="16" customFormat="1" x14ac:dyDescent="0.55000000000000004">
      <c r="A1356" s="16" t="s">
        <v>3859</v>
      </c>
      <c r="B1356" s="16" t="s">
        <v>3860</v>
      </c>
      <c r="C1356" s="43">
        <v>6545</v>
      </c>
      <c r="D1356" s="44" t="s">
        <v>1401</v>
      </c>
      <c r="E1356" s="16" t="s">
        <v>1402</v>
      </c>
    </row>
    <row r="1357" spans="1:5" s="16" customFormat="1" x14ac:dyDescent="0.55000000000000004">
      <c r="A1357" s="16" t="s">
        <v>3861</v>
      </c>
      <c r="B1357" s="16" t="s">
        <v>3862</v>
      </c>
      <c r="C1357" s="43">
        <v>6546</v>
      </c>
      <c r="D1357" s="44" t="s">
        <v>1099</v>
      </c>
      <c r="E1357" s="16" t="s">
        <v>1100</v>
      </c>
    </row>
    <row r="1358" spans="1:5" s="16" customFormat="1" x14ac:dyDescent="0.55000000000000004">
      <c r="A1358" s="16" t="s">
        <v>3863</v>
      </c>
      <c r="B1358" s="16" t="s">
        <v>3864</v>
      </c>
      <c r="C1358" s="43">
        <v>6547</v>
      </c>
      <c r="D1358" s="44" t="s">
        <v>1099</v>
      </c>
      <c r="E1358" s="16" t="s">
        <v>1100</v>
      </c>
    </row>
    <row r="1359" spans="1:5" s="16" customFormat="1" x14ac:dyDescent="0.55000000000000004">
      <c r="A1359" s="16" t="s">
        <v>3865</v>
      </c>
      <c r="B1359" s="16" t="s">
        <v>3866</v>
      </c>
      <c r="C1359" s="43">
        <v>6548</v>
      </c>
      <c r="D1359" s="44" t="s">
        <v>1099</v>
      </c>
      <c r="E1359" s="16" t="s">
        <v>1100</v>
      </c>
    </row>
    <row r="1360" spans="1:5" s="16" customFormat="1" x14ac:dyDescent="0.55000000000000004">
      <c r="A1360" s="16" t="s">
        <v>3867</v>
      </c>
      <c r="B1360" s="16" t="s">
        <v>3868</v>
      </c>
      <c r="C1360" s="43">
        <v>6549</v>
      </c>
      <c r="D1360" s="44" t="s">
        <v>1099</v>
      </c>
      <c r="E1360" s="16" t="s">
        <v>1100</v>
      </c>
    </row>
    <row r="1361" spans="1:5" s="16" customFormat="1" x14ac:dyDescent="0.55000000000000004">
      <c r="A1361" s="16" t="s">
        <v>3869</v>
      </c>
      <c r="B1361" s="16" t="s">
        <v>3870</v>
      </c>
      <c r="C1361" s="43">
        <v>6550</v>
      </c>
      <c r="D1361" s="44" t="s">
        <v>1099</v>
      </c>
      <c r="E1361" s="16" t="s">
        <v>1100</v>
      </c>
    </row>
    <row r="1362" spans="1:5" s="16" customFormat="1" x14ac:dyDescent="0.55000000000000004">
      <c r="A1362" s="16" t="s">
        <v>3871</v>
      </c>
      <c r="B1362" s="16" t="s">
        <v>3872</v>
      </c>
      <c r="C1362" s="43">
        <v>6551</v>
      </c>
      <c r="D1362" s="44" t="s">
        <v>1099</v>
      </c>
      <c r="E1362" s="16" t="s">
        <v>1100</v>
      </c>
    </row>
    <row r="1363" spans="1:5" s="16" customFormat="1" x14ac:dyDescent="0.55000000000000004">
      <c r="A1363" s="16" t="s">
        <v>3873</v>
      </c>
      <c r="B1363" s="16" t="s">
        <v>3874</v>
      </c>
      <c r="C1363" s="43">
        <v>6552</v>
      </c>
      <c r="D1363" s="44" t="s">
        <v>1099</v>
      </c>
      <c r="E1363" s="16" t="s">
        <v>1100</v>
      </c>
    </row>
    <row r="1364" spans="1:5" s="16" customFormat="1" x14ac:dyDescent="0.55000000000000004">
      <c r="A1364" s="16" t="s">
        <v>3875</v>
      </c>
      <c r="B1364" s="16" t="s">
        <v>3876</v>
      </c>
      <c r="C1364" s="43">
        <v>6553</v>
      </c>
      <c r="D1364" s="44">
        <v>250</v>
      </c>
      <c r="E1364" s="16" t="s">
        <v>1522</v>
      </c>
    </row>
    <row r="1365" spans="1:5" s="16" customFormat="1" x14ac:dyDescent="0.55000000000000004">
      <c r="A1365" s="16" t="s">
        <v>3877</v>
      </c>
      <c r="B1365" s="16" t="s">
        <v>3878</v>
      </c>
      <c r="C1365" s="43">
        <v>6554</v>
      </c>
      <c r="D1365" s="44">
        <v>250</v>
      </c>
      <c r="E1365" s="16" t="s">
        <v>1522</v>
      </c>
    </row>
    <row r="1366" spans="1:5" s="16" customFormat="1" x14ac:dyDescent="0.55000000000000004">
      <c r="A1366" s="16" t="s">
        <v>3879</v>
      </c>
      <c r="B1366" s="16" t="s">
        <v>3880</v>
      </c>
      <c r="C1366" s="43">
        <v>6555</v>
      </c>
      <c r="D1366" s="44" t="s">
        <v>1099</v>
      </c>
      <c r="E1366" s="16" t="s">
        <v>1100</v>
      </c>
    </row>
    <row r="1367" spans="1:5" s="16" customFormat="1" x14ac:dyDescent="0.55000000000000004">
      <c r="A1367" s="16" t="s">
        <v>3881</v>
      </c>
      <c r="B1367" s="16" t="s">
        <v>3882</v>
      </c>
      <c r="C1367" s="43">
        <v>6556</v>
      </c>
      <c r="D1367" s="44" t="s">
        <v>1401</v>
      </c>
      <c r="E1367" s="16" t="s">
        <v>1402</v>
      </c>
    </row>
    <row r="1368" spans="1:5" s="16" customFormat="1" x14ac:dyDescent="0.55000000000000004">
      <c r="A1368" s="16" t="s">
        <v>3883</v>
      </c>
      <c r="B1368" s="16" t="s">
        <v>3884</v>
      </c>
      <c r="C1368" s="43">
        <v>6557</v>
      </c>
      <c r="D1368" s="44" t="s">
        <v>1099</v>
      </c>
      <c r="E1368" s="16" t="s">
        <v>1100</v>
      </c>
    </row>
    <row r="1369" spans="1:5" s="16" customFormat="1" x14ac:dyDescent="0.55000000000000004">
      <c r="A1369" s="16" t="s">
        <v>3885</v>
      </c>
      <c r="B1369" s="16" t="s">
        <v>3886</v>
      </c>
      <c r="C1369" s="43">
        <v>6558</v>
      </c>
      <c r="D1369" s="44" t="s">
        <v>1099</v>
      </c>
      <c r="E1369" s="16" t="s">
        <v>1100</v>
      </c>
    </row>
    <row r="1370" spans="1:5" s="16" customFormat="1" x14ac:dyDescent="0.55000000000000004">
      <c r="A1370" s="16" t="s">
        <v>3887</v>
      </c>
      <c r="B1370" s="16" t="s">
        <v>3888</v>
      </c>
      <c r="C1370" s="43">
        <v>6559</v>
      </c>
      <c r="D1370" s="44" t="s">
        <v>1099</v>
      </c>
      <c r="E1370" s="16" t="s">
        <v>1100</v>
      </c>
    </row>
    <row r="1371" spans="1:5" s="16" customFormat="1" x14ac:dyDescent="0.55000000000000004">
      <c r="A1371" s="16" t="s">
        <v>3889</v>
      </c>
      <c r="B1371" s="16" t="s">
        <v>3890</v>
      </c>
      <c r="C1371" s="43">
        <v>6560</v>
      </c>
      <c r="D1371" s="44" t="s">
        <v>1099</v>
      </c>
      <c r="E1371" s="16" t="s">
        <v>1100</v>
      </c>
    </row>
    <row r="1372" spans="1:5" s="16" customFormat="1" x14ac:dyDescent="0.55000000000000004">
      <c r="A1372" s="16" t="s">
        <v>3891</v>
      </c>
      <c r="B1372" s="16" t="s">
        <v>3892</v>
      </c>
      <c r="C1372" s="43">
        <v>6561</v>
      </c>
      <c r="D1372" s="44" t="s">
        <v>1099</v>
      </c>
      <c r="E1372" s="16" t="s">
        <v>1100</v>
      </c>
    </row>
    <row r="1373" spans="1:5" s="16" customFormat="1" x14ac:dyDescent="0.55000000000000004">
      <c r="A1373" s="16" t="s">
        <v>3893</v>
      </c>
      <c r="B1373" s="16" t="s">
        <v>3894</v>
      </c>
      <c r="C1373" s="43">
        <v>6562</v>
      </c>
      <c r="D1373" s="44" t="s">
        <v>1099</v>
      </c>
      <c r="E1373" s="16" t="s">
        <v>1100</v>
      </c>
    </row>
    <row r="1374" spans="1:5" s="16" customFormat="1" x14ac:dyDescent="0.55000000000000004">
      <c r="A1374" s="16" t="s">
        <v>3895</v>
      </c>
      <c r="B1374" s="16" t="s">
        <v>3896</v>
      </c>
      <c r="C1374" s="43">
        <v>6563</v>
      </c>
      <c r="D1374" s="44">
        <v>250</v>
      </c>
      <c r="E1374" s="16" t="s">
        <v>1522</v>
      </c>
    </row>
    <row r="1375" spans="1:5" s="16" customFormat="1" x14ac:dyDescent="0.55000000000000004">
      <c r="A1375" s="16" t="s">
        <v>3897</v>
      </c>
      <c r="B1375" s="16" t="s">
        <v>3898</v>
      </c>
      <c r="C1375" s="43">
        <v>6564</v>
      </c>
      <c r="D1375" s="44">
        <v>250</v>
      </c>
      <c r="E1375" s="16" t="s">
        <v>1522</v>
      </c>
    </row>
    <row r="1376" spans="1:5" s="16" customFormat="1" x14ac:dyDescent="0.55000000000000004">
      <c r="A1376" s="16" t="s">
        <v>3899</v>
      </c>
      <c r="B1376" s="16" t="s">
        <v>3900</v>
      </c>
      <c r="C1376" s="43">
        <v>6565</v>
      </c>
      <c r="D1376" s="44" t="s">
        <v>1099</v>
      </c>
      <c r="E1376" s="16" t="s">
        <v>1100</v>
      </c>
    </row>
    <row r="1377" spans="1:5" s="16" customFormat="1" x14ac:dyDescent="0.55000000000000004">
      <c r="A1377" s="16" t="s">
        <v>3901</v>
      </c>
      <c r="B1377" s="16" t="s">
        <v>3902</v>
      </c>
      <c r="C1377" s="43">
        <v>6566</v>
      </c>
      <c r="D1377" s="44" t="s">
        <v>1401</v>
      </c>
      <c r="E1377" s="16" t="s">
        <v>1402</v>
      </c>
    </row>
    <row r="1378" spans="1:5" s="16" customFormat="1" x14ac:dyDescent="0.55000000000000004">
      <c r="A1378" s="16" t="s">
        <v>3903</v>
      </c>
      <c r="B1378" s="16" t="s">
        <v>3904</v>
      </c>
      <c r="C1378" s="43">
        <v>6567</v>
      </c>
      <c r="D1378" s="44" t="s">
        <v>1099</v>
      </c>
      <c r="E1378" s="16" t="s">
        <v>1100</v>
      </c>
    </row>
    <row r="1379" spans="1:5" s="16" customFormat="1" x14ac:dyDescent="0.55000000000000004">
      <c r="A1379" s="16" t="s">
        <v>3905</v>
      </c>
      <c r="B1379" s="16" t="s">
        <v>3906</v>
      </c>
      <c r="C1379" s="43">
        <v>6568</v>
      </c>
      <c r="D1379" s="44" t="s">
        <v>1099</v>
      </c>
      <c r="E1379" s="16" t="s">
        <v>1100</v>
      </c>
    </row>
    <row r="1380" spans="1:5" s="16" customFormat="1" x14ac:dyDescent="0.55000000000000004">
      <c r="A1380" s="16" t="s">
        <v>3907</v>
      </c>
      <c r="B1380" s="16" t="s">
        <v>3908</v>
      </c>
      <c r="C1380" s="43">
        <v>6569</v>
      </c>
      <c r="D1380" s="44" t="s">
        <v>1099</v>
      </c>
      <c r="E1380" s="16" t="s">
        <v>1100</v>
      </c>
    </row>
    <row r="1381" spans="1:5" s="16" customFormat="1" x14ac:dyDescent="0.55000000000000004">
      <c r="A1381" s="16" t="s">
        <v>3909</v>
      </c>
      <c r="B1381" s="16" t="s">
        <v>3910</v>
      </c>
      <c r="C1381" s="43">
        <v>6570</v>
      </c>
      <c r="D1381" s="44" t="s">
        <v>1401</v>
      </c>
      <c r="E1381" s="16" t="s">
        <v>1402</v>
      </c>
    </row>
    <row r="1382" spans="1:5" s="16" customFormat="1" x14ac:dyDescent="0.55000000000000004">
      <c r="A1382" s="16" t="s">
        <v>3911</v>
      </c>
      <c r="B1382" s="16" t="s">
        <v>3912</v>
      </c>
      <c r="C1382" s="43">
        <v>6571</v>
      </c>
      <c r="D1382" s="44" t="s">
        <v>1401</v>
      </c>
      <c r="E1382" s="16" t="s">
        <v>1402</v>
      </c>
    </row>
    <row r="1383" spans="1:5" s="16" customFormat="1" x14ac:dyDescent="0.55000000000000004">
      <c r="A1383" s="16" t="s">
        <v>3913</v>
      </c>
      <c r="B1383" s="16" t="s">
        <v>3914</v>
      </c>
      <c r="C1383" s="43">
        <v>6572</v>
      </c>
      <c r="D1383" s="44" t="s">
        <v>1099</v>
      </c>
      <c r="E1383" s="16" t="s">
        <v>1100</v>
      </c>
    </row>
    <row r="1384" spans="1:5" s="16" customFormat="1" x14ac:dyDescent="0.55000000000000004">
      <c r="A1384" s="16" t="s">
        <v>3915</v>
      </c>
      <c r="B1384" s="16" t="s">
        <v>3916</v>
      </c>
      <c r="C1384" s="43">
        <v>6573</v>
      </c>
      <c r="D1384" s="44" t="s">
        <v>1401</v>
      </c>
      <c r="E1384" s="16" t="s">
        <v>1402</v>
      </c>
    </row>
    <row r="1385" spans="1:5" s="16" customFormat="1" x14ac:dyDescent="0.55000000000000004">
      <c r="A1385" s="16" t="s">
        <v>3917</v>
      </c>
      <c r="B1385" s="16" t="s">
        <v>3918</v>
      </c>
      <c r="C1385" s="43">
        <v>6574</v>
      </c>
      <c r="D1385" s="44" t="s">
        <v>1099</v>
      </c>
      <c r="E1385" s="16" t="s">
        <v>1100</v>
      </c>
    </row>
    <row r="1386" spans="1:5" s="16" customFormat="1" x14ac:dyDescent="0.55000000000000004">
      <c r="A1386" s="16" t="s">
        <v>3919</v>
      </c>
      <c r="B1386" s="16" t="s">
        <v>3920</v>
      </c>
      <c r="C1386" s="43">
        <v>6575</v>
      </c>
      <c r="D1386" s="44" t="s">
        <v>1099</v>
      </c>
      <c r="E1386" s="16" t="s">
        <v>1100</v>
      </c>
    </row>
    <row r="1387" spans="1:5" s="16" customFormat="1" x14ac:dyDescent="0.55000000000000004">
      <c r="A1387" s="16" t="s">
        <v>3921</v>
      </c>
      <c r="B1387" s="16" t="s">
        <v>3922</v>
      </c>
      <c r="C1387" s="43">
        <v>6576</v>
      </c>
      <c r="D1387" s="44" t="s">
        <v>1401</v>
      </c>
      <c r="E1387" s="16" t="s">
        <v>1402</v>
      </c>
    </row>
    <row r="1388" spans="1:5" s="16" customFormat="1" x14ac:dyDescent="0.55000000000000004">
      <c r="A1388" s="16" t="s">
        <v>3923</v>
      </c>
      <c r="B1388" s="16" t="s">
        <v>3924</v>
      </c>
      <c r="C1388" s="43">
        <v>6577</v>
      </c>
      <c r="D1388" s="44" t="s">
        <v>1099</v>
      </c>
      <c r="E1388" s="16" t="s">
        <v>1100</v>
      </c>
    </row>
    <row r="1389" spans="1:5" s="16" customFormat="1" x14ac:dyDescent="0.55000000000000004">
      <c r="A1389" s="16" t="s">
        <v>3925</v>
      </c>
      <c r="B1389" s="16" t="s">
        <v>3926</v>
      </c>
      <c r="C1389" s="43">
        <v>6578</v>
      </c>
      <c r="D1389" s="44" t="s">
        <v>1099</v>
      </c>
      <c r="E1389" s="16" t="s">
        <v>1100</v>
      </c>
    </row>
    <row r="1390" spans="1:5" s="16" customFormat="1" x14ac:dyDescent="0.55000000000000004">
      <c r="A1390" s="16" t="s">
        <v>3927</v>
      </c>
      <c r="B1390" s="16" t="s">
        <v>3928</v>
      </c>
      <c r="C1390" s="43">
        <v>6579</v>
      </c>
      <c r="D1390" s="44" t="s">
        <v>1099</v>
      </c>
      <c r="E1390" s="16" t="s">
        <v>1100</v>
      </c>
    </row>
    <row r="1391" spans="1:5" s="16" customFormat="1" x14ac:dyDescent="0.55000000000000004">
      <c r="A1391" s="16" t="s">
        <v>3929</v>
      </c>
      <c r="B1391" s="16" t="s">
        <v>3930</v>
      </c>
      <c r="C1391" s="43">
        <v>6580</v>
      </c>
      <c r="D1391" s="44" t="s">
        <v>1099</v>
      </c>
      <c r="E1391" s="16" t="s">
        <v>1100</v>
      </c>
    </row>
    <row r="1392" spans="1:5" s="16" customFormat="1" x14ac:dyDescent="0.55000000000000004">
      <c r="A1392" s="16" t="s">
        <v>3931</v>
      </c>
      <c r="B1392" s="16" t="s">
        <v>3932</v>
      </c>
      <c r="C1392" s="43">
        <v>6581</v>
      </c>
      <c r="D1392" s="44" t="s">
        <v>1099</v>
      </c>
      <c r="E1392" s="16" t="s">
        <v>1100</v>
      </c>
    </row>
    <row r="1393" spans="1:5" s="16" customFormat="1" x14ac:dyDescent="0.55000000000000004">
      <c r="A1393" s="16" t="s">
        <v>3933</v>
      </c>
      <c r="B1393" s="16" t="s">
        <v>3934</v>
      </c>
      <c r="C1393" s="43">
        <v>6582</v>
      </c>
      <c r="D1393" s="44" t="s">
        <v>1099</v>
      </c>
      <c r="E1393" s="16" t="s">
        <v>1100</v>
      </c>
    </row>
    <row r="1394" spans="1:5" s="16" customFormat="1" x14ac:dyDescent="0.55000000000000004">
      <c r="A1394" s="16" t="s">
        <v>3935</v>
      </c>
      <c r="B1394" s="16" t="s">
        <v>3936</v>
      </c>
      <c r="C1394" s="43">
        <v>6583</v>
      </c>
      <c r="D1394" s="44" t="s">
        <v>1099</v>
      </c>
      <c r="E1394" s="16" t="s">
        <v>1100</v>
      </c>
    </row>
    <row r="1395" spans="1:5" s="16" customFormat="1" x14ac:dyDescent="0.55000000000000004">
      <c r="A1395" s="16" t="s">
        <v>3937</v>
      </c>
      <c r="B1395" s="16" t="s">
        <v>3938</v>
      </c>
      <c r="C1395" s="43">
        <v>6584</v>
      </c>
      <c r="D1395" s="44" t="s">
        <v>1099</v>
      </c>
      <c r="E1395" s="16" t="s">
        <v>1100</v>
      </c>
    </row>
    <row r="1396" spans="1:5" s="16" customFormat="1" x14ac:dyDescent="0.55000000000000004">
      <c r="A1396" s="16" t="s">
        <v>3939</v>
      </c>
      <c r="B1396" s="16" t="s">
        <v>3940</v>
      </c>
      <c r="C1396" s="43">
        <v>6585</v>
      </c>
      <c r="D1396" s="44" t="s">
        <v>1099</v>
      </c>
      <c r="E1396" s="16" t="s">
        <v>1100</v>
      </c>
    </row>
    <row r="1397" spans="1:5" s="16" customFormat="1" x14ac:dyDescent="0.55000000000000004">
      <c r="A1397" s="16" t="s">
        <v>3941</v>
      </c>
      <c r="B1397" s="16" t="s">
        <v>3942</v>
      </c>
      <c r="C1397" s="43">
        <v>6586</v>
      </c>
      <c r="D1397" s="44" t="s">
        <v>1099</v>
      </c>
      <c r="E1397" s="16" t="s">
        <v>1100</v>
      </c>
    </row>
    <row r="1398" spans="1:5" s="16" customFormat="1" x14ac:dyDescent="0.55000000000000004">
      <c r="A1398" s="16" t="s">
        <v>3943</v>
      </c>
      <c r="B1398" s="16" t="s">
        <v>3944</v>
      </c>
      <c r="C1398" s="43">
        <v>6587</v>
      </c>
      <c r="D1398" s="44" t="s">
        <v>1401</v>
      </c>
      <c r="E1398" s="16" t="s">
        <v>1402</v>
      </c>
    </row>
    <row r="1399" spans="1:5" s="16" customFormat="1" x14ac:dyDescent="0.55000000000000004">
      <c r="A1399" s="16" t="s">
        <v>3945</v>
      </c>
      <c r="B1399" s="16" t="s">
        <v>3946</v>
      </c>
      <c r="C1399" s="43">
        <v>6588</v>
      </c>
      <c r="D1399" s="44" t="s">
        <v>1401</v>
      </c>
      <c r="E1399" s="16" t="s">
        <v>1402</v>
      </c>
    </row>
    <row r="1400" spans="1:5" s="16" customFormat="1" x14ac:dyDescent="0.55000000000000004">
      <c r="A1400" s="16" t="s">
        <v>3947</v>
      </c>
      <c r="B1400" s="16" t="s">
        <v>3948</v>
      </c>
      <c r="C1400" s="43">
        <v>6589</v>
      </c>
      <c r="D1400" s="44" t="s">
        <v>1099</v>
      </c>
      <c r="E1400" s="16" t="s">
        <v>1100</v>
      </c>
    </row>
    <row r="1401" spans="1:5" s="16" customFormat="1" x14ac:dyDescent="0.55000000000000004">
      <c r="A1401" s="16" t="s">
        <v>3949</v>
      </c>
      <c r="B1401" s="16" t="s">
        <v>3950</v>
      </c>
      <c r="C1401" s="43">
        <v>6590</v>
      </c>
      <c r="D1401" s="44" t="s">
        <v>1099</v>
      </c>
      <c r="E1401" s="16" t="s">
        <v>1100</v>
      </c>
    </row>
    <row r="1402" spans="1:5" s="16" customFormat="1" x14ac:dyDescent="0.55000000000000004">
      <c r="A1402" s="16" t="s">
        <v>3951</v>
      </c>
      <c r="B1402" s="16" t="s">
        <v>3952</v>
      </c>
      <c r="C1402" s="43">
        <v>6591</v>
      </c>
      <c r="D1402" s="44" t="s">
        <v>1401</v>
      </c>
      <c r="E1402" s="16" t="s">
        <v>1402</v>
      </c>
    </row>
    <row r="1403" spans="1:5" s="16" customFormat="1" x14ac:dyDescent="0.55000000000000004">
      <c r="A1403" s="16" t="s">
        <v>3953</v>
      </c>
      <c r="B1403" s="16" t="s">
        <v>3954</v>
      </c>
      <c r="C1403" s="43">
        <v>6592</v>
      </c>
      <c r="D1403" s="44" t="s">
        <v>1401</v>
      </c>
      <c r="E1403" s="16" t="s">
        <v>1402</v>
      </c>
    </row>
    <row r="1404" spans="1:5" s="16" customFormat="1" x14ac:dyDescent="0.55000000000000004">
      <c r="A1404" s="16" t="s">
        <v>3955</v>
      </c>
      <c r="B1404" s="16" t="s">
        <v>3956</v>
      </c>
      <c r="C1404" s="43">
        <v>6593</v>
      </c>
      <c r="D1404" s="44" t="s">
        <v>1401</v>
      </c>
      <c r="E1404" s="16" t="s">
        <v>1402</v>
      </c>
    </row>
    <row r="1405" spans="1:5" s="16" customFormat="1" x14ac:dyDescent="0.55000000000000004">
      <c r="A1405" s="16" t="s">
        <v>3957</v>
      </c>
      <c r="B1405" s="16" t="s">
        <v>3958</v>
      </c>
      <c r="C1405" s="43">
        <v>6594</v>
      </c>
      <c r="D1405" s="44" t="s">
        <v>1099</v>
      </c>
      <c r="E1405" s="16" t="s">
        <v>1100</v>
      </c>
    </row>
    <row r="1406" spans="1:5" s="16" customFormat="1" x14ac:dyDescent="0.55000000000000004">
      <c r="A1406" s="16" t="s">
        <v>3959</v>
      </c>
      <c r="B1406" s="16" t="s">
        <v>3960</v>
      </c>
      <c r="C1406" s="43">
        <v>6595</v>
      </c>
      <c r="D1406" s="44" t="s">
        <v>1401</v>
      </c>
      <c r="E1406" s="16" t="s">
        <v>1402</v>
      </c>
    </row>
    <row r="1407" spans="1:5" s="16" customFormat="1" x14ac:dyDescent="0.55000000000000004">
      <c r="A1407" s="16" t="s">
        <v>3961</v>
      </c>
      <c r="B1407" s="16" t="s">
        <v>3962</v>
      </c>
      <c r="C1407" s="43">
        <v>6596</v>
      </c>
      <c r="D1407" s="44" t="s">
        <v>1099</v>
      </c>
      <c r="E1407" s="16" t="s">
        <v>1100</v>
      </c>
    </row>
    <row r="1408" spans="1:5" s="16" customFormat="1" x14ac:dyDescent="0.55000000000000004">
      <c r="A1408" s="16" t="s">
        <v>3963</v>
      </c>
      <c r="B1408" s="16" t="s">
        <v>3964</v>
      </c>
      <c r="C1408" s="43">
        <v>6597</v>
      </c>
      <c r="D1408" s="44" t="s">
        <v>1401</v>
      </c>
      <c r="E1408" s="16" t="s">
        <v>1402</v>
      </c>
    </row>
    <row r="1409" spans="1:5" s="16" customFormat="1" x14ac:dyDescent="0.55000000000000004">
      <c r="A1409" s="16" t="s">
        <v>3965</v>
      </c>
      <c r="B1409" s="16" t="s">
        <v>3966</v>
      </c>
      <c r="C1409" s="43">
        <v>6598</v>
      </c>
      <c r="D1409" s="44" t="s">
        <v>1401</v>
      </c>
      <c r="E1409" s="16" t="s">
        <v>1402</v>
      </c>
    </row>
    <row r="1410" spans="1:5" s="16" customFormat="1" x14ac:dyDescent="0.55000000000000004">
      <c r="A1410" s="16" t="s">
        <v>3967</v>
      </c>
      <c r="B1410" s="16" t="s">
        <v>3968</v>
      </c>
      <c r="C1410" s="43">
        <v>6599</v>
      </c>
      <c r="D1410" s="44" t="s">
        <v>1099</v>
      </c>
      <c r="E1410" s="16" t="s">
        <v>1100</v>
      </c>
    </row>
    <row r="1411" spans="1:5" s="16" customFormat="1" x14ac:dyDescent="0.55000000000000004">
      <c r="A1411" s="16" t="s">
        <v>3969</v>
      </c>
      <c r="B1411" s="16" t="s">
        <v>3970</v>
      </c>
      <c r="C1411" s="43">
        <v>6600</v>
      </c>
      <c r="D1411" s="44" t="s">
        <v>1099</v>
      </c>
      <c r="E1411" s="16" t="s">
        <v>1100</v>
      </c>
    </row>
    <row r="1412" spans="1:5" s="16" customFormat="1" x14ac:dyDescent="0.55000000000000004">
      <c r="A1412" s="16" t="s">
        <v>3971</v>
      </c>
      <c r="B1412" s="16" t="s">
        <v>3972</v>
      </c>
      <c r="C1412" s="43">
        <v>6601</v>
      </c>
      <c r="D1412" s="44" t="s">
        <v>1099</v>
      </c>
      <c r="E1412" s="16" t="s">
        <v>1100</v>
      </c>
    </row>
    <row r="1413" spans="1:5" s="16" customFormat="1" x14ac:dyDescent="0.55000000000000004">
      <c r="A1413" s="16" t="s">
        <v>3973</v>
      </c>
      <c r="B1413" s="16" t="s">
        <v>3974</v>
      </c>
      <c r="C1413" s="43">
        <v>6602</v>
      </c>
      <c r="D1413" s="44" t="s">
        <v>1099</v>
      </c>
      <c r="E1413" s="16" t="s">
        <v>1100</v>
      </c>
    </row>
    <row r="1414" spans="1:5" s="16" customFormat="1" x14ac:dyDescent="0.55000000000000004">
      <c r="A1414" s="16" t="s">
        <v>3975</v>
      </c>
      <c r="B1414" s="16" t="s">
        <v>3976</v>
      </c>
      <c r="C1414" s="43">
        <v>6603</v>
      </c>
      <c r="D1414" s="44" t="s">
        <v>1099</v>
      </c>
      <c r="E1414" s="16" t="s">
        <v>1100</v>
      </c>
    </row>
    <row r="1415" spans="1:5" s="16" customFormat="1" x14ac:dyDescent="0.55000000000000004">
      <c r="A1415" s="16" t="s">
        <v>3977</v>
      </c>
      <c r="B1415" s="16" t="s">
        <v>3978</v>
      </c>
      <c r="C1415" s="43">
        <v>6604</v>
      </c>
      <c r="D1415" s="44" t="s">
        <v>1099</v>
      </c>
      <c r="E1415" s="16" t="s">
        <v>1100</v>
      </c>
    </row>
    <row r="1416" spans="1:5" s="16" customFormat="1" x14ac:dyDescent="0.55000000000000004">
      <c r="A1416" s="16" t="s">
        <v>3979</v>
      </c>
      <c r="B1416" s="16" t="s">
        <v>3980</v>
      </c>
      <c r="C1416" s="43">
        <v>6605</v>
      </c>
      <c r="D1416" s="44" t="s">
        <v>1099</v>
      </c>
      <c r="E1416" s="16" t="s">
        <v>1100</v>
      </c>
    </row>
    <row r="1417" spans="1:5" s="16" customFormat="1" x14ac:dyDescent="0.55000000000000004">
      <c r="A1417" s="16" t="s">
        <v>3955</v>
      </c>
      <c r="B1417" s="16" t="s">
        <v>3981</v>
      </c>
      <c r="C1417" s="43">
        <v>6606</v>
      </c>
      <c r="D1417" s="44" t="s">
        <v>1099</v>
      </c>
      <c r="E1417" s="16" t="s">
        <v>1100</v>
      </c>
    </row>
    <row r="1418" spans="1:5" s="16" customFormat="1" x14ac:dyDescent="0.55000000000000004">
      <c r="A1418" s="16" t="s">
        <v>3982</v>
      </c>
      <c r="B1418" s="16" t="s">
        <v>3983</v>
      </c>
      <c r="C1418" s="43">
        <v>6607</v>
      </c>
      <c r="D1418" s="44" t="s">
        <v>1401</v>
      </c>
      <c r="E1418" s="16" t="s">
        <v>1402</v>
      </c>
    </row>
    <row r="1419" spans="1:5" s="16" customFormat="1" x14ac:dyDescent="0.55000000000000004">
      <c r="A1419" s="16" t="s">
        <v>3984</v>
      </c>
      <c r="B1419" s="16" t="s">
        <v>3985</v>
      </c>
      <c r="C1419" s="43">
        <v>6608</v>
      </c>
      <c r="D1419" s="44" t="s">
        <v>1099</v>
      </c>
      <c r="E1419" s="16" t="s">
        <v>1100</v>
      </c>
    </row>
    <row r="1420" spans="1:5" s="16" customFormat="1" x14ac:dyDescent="0.55000000000000004">
      <c r="A1420" s="16" t="s">
        <v>3959</v>
      </c>
      <c r="B1420" s="16" t="s">
        <v>3986</v>
      </c>
      <c r="C1420" s="43">
        <v>6609</v>
      </c>
      <c r="D1420" s="44" t="s">
        <v>1099</v>
      </c>
      <c r="E1420" s="16" t="s">
        <v>1100</v>
      </c>
    </row>
    <row r="1421" spans="1:5" s="16" customFormat="1" x14ac:dyDescent="0.55000000000000004">
      <c r="A1421" s="16" t="s">
        <v>3987</v>
      </c>
      <c r="B1421" s="16" t="s">
        <v>3988</v>
      </c>
      <c r="C1421" s="43">
        <v>6610</v>
      </c>
      <c r="D1421" s="44" t="s">
        <v>1099</v>
      </c>
      <c r="E1421" s="16" t="s">
        <v>1100</v>
      </c>
    </row>
    <row r="1422" spans="1:5" s="16" customFormat="1" x14ac:dyDescent="0.55000000000000004">
      <c r="A1422" s="16" t="s">
        <v>3989</v>
      </c>
      <c r="B1422" s="16" t="s">
        <v>3990</v>
      </c>
      <c r="C1422" s="43">
        <v>6611</v>
      </c>
      <c r="D1422" s="44" t="s">
        <v>1099</v>
      </c>
      <c r="E1422" s="16" t="s">
        <v>1100</v>
      </c>
    </row>
    <row r="1423" spans="1:5" s="16" customFormat="1" x14ac:dyDescent="0.55000000000000004">
      <c r="A1423" s="16" t="s">
        <v>3991</v>
      </c>
      <c r="B1423" s="16" t="s">
        <v>3992</v>
      </c>
      <c r="C1423" s="43">
        <v>6612</v>
      </c>
      <c r="D1423" s="44" t="s">
        <v>1099</v>
      </c>
      <c r="E1423" s="16" t="s">
        <v>1100</v>
      </c>
    </row>
    <row r="1424" spans="1:5" s="16" customFormat="1" x14ac:dyDescent="0.55000000000000004">
      <c r="A1424" s="16" t="s">
        <v>3993</v>
      </c>
      <c r="B1424" s="16" t="s">
        <v>3994</v>
      </c>
      <c r="C1424" s="43">
        <v>6613</v>
      </c>
      <c r="D1424" s="44" t="s">
        <v>1099</v>
      </c>
      <c r="E1424" s="16" t="s">
        <v>1100</v>
      </c>
    </row>
    <row r="1425" spans="1:5" s="16" customFormat="1" x14ac:dyDescent="0.55000000000000004">
      <c r="A1425" s="16" t="s">
        <v>3995</v>
      </c>
      <c r="B1425" s="16" t="s">
        <v>3996</v>
      </c>
      <c r="C1425" s="43">
        <v>6614</v>
      </c>
      <c r="D1425" s="44" t="s">
        <v>1099</v>
      </c>
      <c r="E1425" s="16" t="s">
        <v>1100</v>
      </c>
    </row>
    <row r="1426" spans="1:5" s="16" customFormat="1" x14ac:dyDescent="0.55000000000000004">
      <c r="A1426" s="16" t="s">
        <v>3997</v>
      </c>
      <c r="B1426" s="16" t="s">
        <v>3998</v>
      </c>
      <c r="C1426" s="43">
        <v>6615</v>
      </c>
      <c r="D1426" s="44" t="s">
        <v>1099</v>
      </c>
      <c r="E1426" s="16" t="s">
        <v>1100</v>
      </c>
    </row>
    <row r="1427" spans="1:5" s="16" customFormat="1" x14ac:dyDescent="0.55000000000000004">
      <c r="A1427" s="16" t="s">
        <v>3999</v>
      </c>
      <c r="B1427" s="16" t="s">
        <v>4000</v>
      </c>
      <c r="C1427" s="43">
        <v>6616</v>
      </c>
      <c r="D1427" s="44" t="s">
        <v>1099</v>
      </c>
      <c r="E1427" s="16" t="s">
        <v>1100</v>
      </c>
    </row>
    <row r="1428" spans="1:5" s="16" customFormat="1" x14ac:dyDescent="0.55000000000000004">
      <c r="A1428" s="16" t="s">
        <v>4001</v>
      </c>
      <c r="B1428" s="16" t="s">
        <v>4002</v>
      </c>
      <c r="C1428" s="43">
        <v>6617</v>
      </c>
      <c r="D1428" s="44" t="s">
        <v>1099</v>
      </c>
      <c r="E1428" s="16" t="s">
        <v>1100</v>
      </c>
    </row>
    <row r="1429" spans="1:5" s="16" customFormat="1" x14ac:dyDescent="0.55000000000000004">
      <c r="A1429" s="16" t="s">
        <v>4003</v>
      </c>
      <c r="B1429" s="16" t="s">
        <v>4004</v>
      </c>
      <c r="C1429" s="43">
        <v>6618</v>
      </c>
      <c r="D1429" s="44" t="s">
        <v>1099</v>
      </c>
      <c r="E1429" s="16" t="s">
        <v>1100</v>
      </c>
    </row>
    <row r="1430" spans="1:5" s="16" customFormat="1" x14ac:dyDescent="0.55000000000000004">
      <c r="A1430" s="16" t="s">
        <v>4005</v>
      </c>
      <c r="B1430" s="16" t="s">
        <v>4006</v>
      </c>
      <c r="C1430" s="43">
        <v>6619</v>
      </c>
      <c r="D1430" s="44" t="s">
        <v>1099</v>
      </c>
      <c r="E1430" s="16" t="s">
        <v>1100</v>
      </c>
    </row>
    <row r="1431" spans="1:5" s="16" customFormat="1" x14ac:dyDescent="0.55000000000000004">
      <c r="A1431" s="16" t="s">
        <v>4007</v>
      </c>
      <c r="B1431" s="16" t="s">
        <v>4008</v>
      </c>
      <c r="C1431" s="43">
        <v>6620</v>
      </c>
      <c r="D1431" s="44" t="s">
        <v>1099</v>
      </c>
      <c r="E1431" s="16" t="s">
        <v>1100</v>
      </c>
    </row>
    <row r="1432" spans="1:5" s="16" customFormat="1" x14ac:dyDescent="0.55000000000000004">
      <c r="A1432" s="16" t="s">
        <v>4009</v>
      </c>
      <c r="B1432" s="16" t="s">
        <v>4010</v>
      </c>
      <c r="C1432" s="43">
        <v>6621</v>
      </c>
      <c r="D1432" s="44" t="s">
        <v>1099</v>
      </c>
      <c r="E1432" s="16" t="s">
        <v>1100</v>
      </c>
    </row>
    <row r="1433" spans="1:5" s="16" customFormat="1" x14ac:dyDescent="0.55000000000000004">
      <c r="A1433" s="16" t="s">
        <v>4011</v>
      </c>
      <c r="B1433" s="16" t="s">
        <v>4012</v>
      </c>
      <c r="C1433" s="43">
        <v>6622</v>
      </c>
      <c r="D1433" s="44" t="s">
        <v>1099</v>
      </c>
      <c r="E1433" s="16" t="s">
        <v>1100</v>
      </c>
    </row>
    <row r="1434" spans="1:5" s="16" customFormat="1" x14ac:dyDescent="0.55000000000000004">
      <c r="A1434" s="16" t="s">
        <v>4013</v>
      </c>
      <c r="B1434" s="16" t="s">
        <v>4014</v>
      </c>
      <c r="C1434" s="43">
        <v>6623</v>
      </c>
      <c r="D1434" s="44" t="s">
        <v>1099</v>
      </c>
      <c r="E1434" s="16" t="s">
        <v>1100</v>
      </c>
    </row>
    <row r="1435" spans="1:5" s="16" customFormat="1" x14ac:dyDescent="0.55000000000000004">
      <c r="A1435" s="16" t="s">
        <v>4015</v>
      </c>
      <c r="B1435" s="16" t="s">
        <v>4016</v>
      </c>
      <c r="C1435" s="43">
        <v>6624</v>
      </c>
      <c r="D1435" s="44" t="s">
        <v>1401</v>
      </c>
      <c r="E1435" s="16" t="s">
        <v>1402</v>
      </c>
    </row>
    <row r="1436" spans="1:5" s="16" customFormat="1" x14ac:dyDescent="0.55000000000000004">
      <c r="A1436" s="16" t="s">
        <v>4017</v>
      </c>
      <c r="B1436" s="16" t="s">
        <v>4018</v>
      </c>
      <c r="C1436" s="43">
        <v>6625</v>
      </c>
      <c r="D1436" s="44" t="s">
        <v>1099</v>
      </c>
      <c r="E1436" s="16" t="s">
        <v>1100</v>
      </c>
    </row>
    <row r="1437" spans="1:5" s="16" customFormat="1" x14ac:dyDescent="0.55000000000000004">
      <c r="A1437" s="16" t="s">
        <v>4019</v>
      </c>
      <c r="B1437" s="16" t="s">
        <v>4020</v>
      </c>
      <c r="C1437" s="43">
        <v>6626</v>
      </c>
      <c r="D1437" s="44" t="s">
        <v>1401</v>
      </c>
      <c r="E1437" s="16" t="s">
        <v>1402</v>
      </c>
    </row>
    <row r="1438" spans="1:5" s="16" customFormat="1" x14ac:dyDescent="0.55000000000000004">
      <c r="A1438" s="16" t="s">
        <v>4021</v>
      </c>
      <c r="B1438" s="16" t="s">
        <v>4022</v>
      </c>
      <c r="C1438" s="43">
        <v>6627</v>
      </c>
      <c r="D1438" s="44" t="s">
        <v>1099</v>
      </c>
      <c r="E1438" s="16" t="s">
        <v>1100</v>
      </c>
    </row>
    <row r="1439" spans="1:5" s="16" customFormat="1" x14ac:dyDescent="0.55000000000000004">
      <c r="A1439" s="16" t="s">
        <v>4023</v>
      </c>
      <c r="B1439" s="16" t="s">
        <v>4024</v>
      </c>
      <c r="C1439" s="43">
        <v>6628</v>
      </c>
      <c r="D1439" s="44">
        <v>510</v>
      </c>
      <c r="E1439" s="16" t="s">
        <v>970</v>
      </c>
    </row>
    <row r="1440" spans="1:5" s="16" customFormat="1" x14ac:dyDescent="0.55000000000000004">
      <c r="A1440" s="16" t="s">
        <v>4025</v>
      </c>
      <c r="B1440" s="16" t="s">
        <v>4026</v>
      </c>
      <c r="C1440" s="43">
        <v>6629</v>
      </c>
      <c r="D1440" s="44" t="s">
        <v>1099</v>
      </c>
      <c r="E1440" s="16" t="s">
        <v>1100</v>
      </c>
    </row>
    <row r="1441" spans="1:5" s="16" customFormat="1" x14ac:dyDescent="0.55000000000000004">
      <c r="A1441" s="16" t="s">
        <v>4027</v>
      </c>
      <c r="B1441" s="16" t="s">
        <v>4028</v>
      </c>
      <c r="C1441" s="43">
        <v>6630</v>
      </c>
      <c r="D1441" s="44" t="s">
        <v>1401</v>
      </c>
      <c r="E1441" s="16" t="s">
        <v>1402</v>
      </c>
    </row>
    <row r="1442" spans="1:5" s="16" customFormat="1" x14ac:dyDescent="0.55000000000000004">
      <c r="A1442" s="16" t="s">
        <v>4029</v>
      </c>
      <c r="B1442" s="16" t="s">
        <v>4030</v>
      </c>
      <c r="C1442" s="43">
        <v>6631</v>
      </c>
      <c r="D1442" s="44" t="s">
        <v>1401</v>
      </c>
      <c r="E1442" s="16" t="s">
        <v>1402</v>
      </c>
    </row>
    <row r="1443" spans="1:5" s="16" customFormat="1" x14ac:dyDescent="0.55000000000000004">
      <c r="A1443" s="16" t="s">
        <v>4031</v>
      </c>
      <c r="B1443" s="16" t="s">
        <v>4032</v>
      </c>
      <c r="C1443" s="43">
        <v>6632</v>
      </c>
      <c r="D1443" s="44">
        <v>250</v>
      </c>
      <c r="E1443" s="16" t="s">
        <v>1522</v>
      </c>
    </row>
    <row r="1444" spans="1:5" s="16" customFormat="1" x14ac:dyDescent="0.55000000000000004">
      <c r="A1444" s="16" t="s">
        <v>4033</v>
      </c>
      <c r="B1444" s="16" t="s">
        <v>4034</v>
      </c>
      <c r="C1444" s="43">
        <v>6633</v>
      </c>
      <c r="D1444" s="44" t="s">
        <v>1401</v>
      </c>
      <c r="E1444" s="16" t="s">
        <v>1402</v>
      </c>
    </row>
    <row r="1445" spans="1:5" s="16" customFormat="1" x14ac:dyDescent="0.55000000000000004">
      <c r="A1445" s="16" t="s">
        <v>4035</v>
      </c>
      <c r="B1445" s="16" t="s">
        <v>4036</v>
      </c>
      <c r="C1445" s="43">
        <v>6634</v>
      </c>
      <c r="D1445" s="44" t="s">
        <v>1401</v>
      </c>
      <c r="E1445" s="16" t="s">
        <v>1402</v>
      </c>
    </row>
    <row r="1446" spans="1:5" s="16" customFormat="1" x14ac:dyDescent="0.55000000000000004">
      <c r="A1446" s="16" t="s">
        <v>4037</v>
      </c>
      <c r="B1446" s="16" t="s">
        <v>4038</v>
      </c>
      <c r="C1446" s="43">
        <v>6635</v>
      </c>
      <c r="D1446" s="44" t="s">
        <v>1401</v>
      </c>
      <c r="E1446" s="16" t="s">
        <v>1402</v>
      </c>
    </row>
    <row r="1447" spans="1:5" s="16" customFormat="1" x14ac:dyDescent="0.55000000000000004">
      <c r="A1447" s="16" t="s">
        <v>4039</v>
      </c>
      <c r="B1447" s="16" t="s">
        <v>4040</v>
      </c>
      <c r="C1447" s="43">
        <v>6636</v>
      </c>
      <c r="D1447" s="44" t="s">
        <v>1401</v>
      </c>
      <c r="E1447" s="16" t="s">
        <v>1402</v>
      </c>
    </row>
    <row r="1448" spans="1:5" s="16" customFormat="1" x14ac:dyDescent="0.55000000000000004">
      <c r="A1448" s="16" t="s">
        <v>4041</v>
      </c>
      <c r="B1448" s="16" t="s">
        <v>4042</v>
      </c>
      <c r="C1448" s="43">
        <v>6637</v>
      </c>
      <c r="D1448" s="44" t="s">
        <v>1401</v>
      </c>
      <c r="E1448" s="16" t="s">
        <v>1402</v>
      </c>
    </row>
    <row r="1449" spans="1:5" s="16" customFormat="1" x14ac:dyDescent="0.55000000000000004">
      <c r="A1449" s="16" t="s">
        <v>4043</v>
      </c>
      <c r="B1449" s="16" t="s">
        <v>4044</v>
      </c>
      <c r="C1449" s="43">
        <v>6638</v>
      </c>
      <c r="D1449" s="44" t="s">
        <v>1401</v>
      </c>
      <c r="E1449" s="16" t="s">
        <v>1402</v>
      </c>
    </row>
    <row r="1450" spans="1:5" s="16" customFormat="1" x14ac:dyDescent="0.55000000000000004">
      <c r="A1450" s="16" t="s">
        <v>4045</v>
      </c>
      <c r="B1450" s="16" t="s">
        <v>4046</v>
      </c>
      <c r="C1450" s="43">
        <v>6639</v>
      </c>
      <c r="D1450" s="44" t="s">
        <v>1401</v>
      </c>
      <c r="E1450" s="16" t="s">
        <v>1402</v>
      </c>
    </row>
    <row r="1451" spans="1:5" s="16" customFormat="1" x14ac:dyDescent="0.55000000000000004">
      <c r="A1451" s="16" t="s">
        <v>4047</v>
      </c>
      <c r="B1451" s="16" t="s">
        <v>4048</v>
      </c>
      <c r="C1451" s="43">
        <v>6640</v>
      </c>
      <c r="D1451" s="44" t="s">
        <v>1401</v>
      </c>
      <c r="E1451" s="16" t="s">
        <v>1402</v>
      </c>
    </row>
    <row r="1452" spans="1:5" s="16" customFormat="1" x14ac:dyDescent="0.55000000000000004">
      <c r="A1452" s="16" t="s">
        <v>4049</v>
      </c>
      <c r="B1452" s="16" t="s">
        <v>4050</v>
      </c>
      <c r="C1452" s="43">
        <v>6641</v>
      </c>
      <c r="D1452" s="44" t="s">
        <v>1401</v>
      </c>
      <c r="E1452" s="16" t="s">
        <v>1402</v>
      </c>
    </row>
    <row r="1453" spans="1:5" s="16" customFormat="1" x14ac:dyDescent="0.55000000000000004">
      <c r="A1453" s="16" t="s">
        <v>4051</v>
      </c>
      <c r="B1453" s="16" t="s">
        <v>4052</v>
      </c>
      <c r="C1453" s="43">
        <v>6642</v>
      </c>
      <c r="D1453" s="44" t="s">
        <v>1099</v>
      </c>
      <c r="E1453" s="16" t="s">
        <v>1100</v>
      </c>
    </row>
    <row r="1454" spans="1:5" s="16" customFormat="1" x14ac:dyDescent="0.55000000000000004">
      <c r="A1454" s="16" t="s">
        <v>4053</v>
      </c>
      <c r="B1454" s="16" t="s">
        <v>4054</v>
      </c>
      <c r="C1454" s="43">
        <v>6643</v>
      </c>
      <c r="D1454" s="44" t="s">
        <v>1099</v>
      </c>
      <c r="E1454" s="16" t="s">
        <v>1100</v>
      </c>
    </row>
    <row r="1455" spans="1:5" s="16" customFormat="1" x14ac:dyDescent="0.55000000000000004">
      <c r="A1455" s="16" t="s">
        <v>4055</v>
      </c>
      <c r="B1455" s="16" t="s">
        <v>4056</v>
      </c>
      <c r="C1455" s="43">
        <v>6644</v>
      </c>
      <c r="D1455" s="44" t="s">
        <v>1099</v>
      </c>
      <c r="E1455" s="16" t="s">
        <v>1100</v>
      </c>
    </row>
    <row r="1456" spans="1:5" s="16" customFormat="1" x14ac:dyDescent="0.55000000000000004">
      <c r="A1456" s="16" t="s">
        <v>4057</v>
      </c>
      <c r="B1456" s="16" t="s">
        <v>4058</v>
      </c>
      <c r="C1456" s="43">
        <v>6645</v>
      </c>
      <c r="D1456" s="44" t="s">
        <v>1099</v>
      </c>
      <c r="E1456" s="16" t="s">
        <v>1100</v>
      </c>
    </row>
    <row r="1457" spans="1:5" s="16" customFormat="1" x14ac:dyDescent="0.55000000000000004">
      <c r="A1457" s="16" t="s">
        <v>4059</v>
      </c>
      <c r="B1457" s="16" t="s">
        <v>4060</v>
      </c>
      <c r="C1457" s="43">
        <v>6646</v>
      </c>
      <c r="D1457" s="44" t="s">
        <v>1099</v>
      </c>
      <c r="E1457" s="16" t="s">
        <v>1100</v>
      </c>
    </row>
    <row r="1458" spans="1:5" s="16" customFormat="1" x14ac:dyDescent="0.55000000000000004">
      <c r="A1458" s="16" t="s">
        <v>4061</v>
      </c>
      <c r="B1458" s="16" t="s">
        <v>4062</v>
      </c>
      <c r="C1458" s="43">
        <v>6647</v>
      </c>
      <c r="D1458" s="44" t="s">
        <v>1099</v>
      </c>
      <c r="E1458" s="16" t="s">
        <v>1100</v>
      </c>
    </row>
    <row r="1459" spans="1:5" s="16" customFormat="1" x14ac:dyDescent="0.55000000000000004">
      <c r="A1459" s="16" t="s">
        <v>4063</v>
      </c>
      <c r="B1459" s="16" t="s">
        <v>4064</v>
      </c>
      <c r="C1459" s="43">
        <v>6648</v>
      </c>
      <c r="D1459" s="44" t="s">
        <v>1401</v>
      </c>
      <c r="E1459" s="16" t="s">
        <v>1402</v>
      </c>
    </row>
    <row r="1460" spans="1:5" s="16" customFormat="1" x14ac:dyDescent="0.55000000000000004">
      <c r="A1460" s="16" t="s">
        <v>4065</v>
      </c>
      <c r="B1460" s="16" t="s">
        <v>4066</v>
      </c>
      <c r="C1460" s="43">
        <v>6649</v>
      </c>
      <c r="D1460" s="44" t="s">
        <v>1099</v>
      </c>
      <c r="E1460" s="16" t="s">
        <v>1100</v>
      </c>
    </row>
    <row r="1461" spans="1:5" s="16" customFormat="1" x14ac:dyDescent="0.55000000000000004">
      <c r="A1461" s="16" t="s">
        <v>4067</v>
      </c>
      <c r="B1461" s="16" t="s">
        <v>4068</v>
      </c>
      <c r="C1461" s="43">
        <v>6650</v>
      </c>
      <c r="D1461" s="44" t="s">
        <v>1616</v>
      </c>
      <c r="E1461" s="16" t="s">
        <v>1617</v>
      </c>
    </row>
    <row r="1462" spans="1:5" s="16" customFormat="1" x14ac:dyDescent="0.55000000000000004">
      <c r="A1462" s="16" t="s">
        <v>4069</v>
      </c>
      <c r="B1462" s="16" t="s">
        <v>4070</v>
      </c>
      <c r="C1462" s="43">
        <v>6651</v>
      </c>
      <c r="D1462" s="44" t="s">
        <v>1099</v>
      </c>
      <c r="E1462" s="16" t="s">
        <v>1100</v>
      </c>
    </row>
    <row r="1463" spans="1:5" s="16" customFormat="1" x14ac:dyDescent="0.55000000000000004">
      <c r="A1463" s="16" t="s">
        <v>4071</v>
      </c>
      <c r="B1463" s="16" t="s">
        <v>4072</v>
      </c>
      <c r="C1463" s="43">
        <v>6652</v>
      </c>
      <c r="D1463" s="44" t="s">
        <v>1099</v>
      </c>
      <c r="E1463" s="16" t="s">
        <v>1100</v>
      </c>
    </row>
    <row r="1464" spans="1:5" s="16" customFormat="1" x14ac:dyDescent="0.55000000000000004">
      <c r="A1464" s="16" t="s">
        <v>4073</v>
      </c>
      <c r="B1464" s="16" t="s">
        <v>4074</v>
      </c>
      <c r="C1464" s="43">
        <v>6653</v>
      </c>
      <c r="D1464" s="44" t="s">
        <v>1099</v>
      </c>
      <c r="E1464" s="16" t="s">
        <v>1100</v>
      </c>
    </row>
    <row r="1465" spans="1:5" s="16" customFormat="1" x14ac:dyDescent="0.55000000000000004">
      <c r="A1465" s="16" t="s">
        <v>4075</v>
      </c>
      <c r="B1465" s="16" t="s">
        <v>4076</v>
      </c>
      <c r="C1465" s="43">
        <v>6654</v>
      </c>
      <c r="D1465" s="44" t="s">
        <v>1099</v>
      </c>
      <c r="E1465" s="16" t="s">
        <v>1100</v>
      </c>
    </row>
    <row r="1466" spans="1:5" s="16" customFormat="1" x14ac:dyDescent="0.55000000000000004">
      <c r="A1466" s="16" t="s">
        <v>4077</v>
      </c>
      <c r="B1466" s="16" t="s">
        <v>4078</v>
      </c>
      <c r="C1466" s="43">
        <v>6655</v>
      </c>
      <c r="D1466" s="44" t="s">
        <v>1099</v>
      </c>
      <c r="E1466" s="16" t="s">
        <v>1100</v>
      </c>
    </row>
    <row r="1467" spans="1:5" s="16" customFormat="1" x14ac:dyDescent="0.55000000000000004">
      <c r="A1467" s="16" t="s">
        <v>4079</v>
      </c>
      <c r="B1467" s="16" t="s">
        <v>4080</v>
      </c>
      <c r="C1467" s="43">
        <v>6656</v>
      </c>
      <c r="D1467" s="44" t="s">
        <v>1099</v>
      </c>
      <c r="E1467" s="16" t="s">
        <v>1100</v>
      </c>
    </row>
    <row r="1468" spans="1:5" s="16" customFormat="1" x14ac:dyDescent="0.55000000000000004">
      <c r="A1468" s="16" t="s">
        <v>4081</v>
      </c>
      <c r="B1468" s="16" t="s">
        <v>4082</v>
      </c>
      <c r="C1468" s="43">
        <v>6657</v>
      </c>
      <c r="D1468" s="44" t="s">
        <v>1099</v>
      </c>
      <c r="E1468" s="16" t="s">
        <v>1100</v>
      </c>
    </row>
    <row r="1469" spans="1:5" s="16" customFormat="1" x14ac:dyDescent="0.55000000000000004">
      <c r="A1469" s="16" t="s">
        <v>4083</v>
      </c>
      <c r="B1469" s="16" t="s">
        <v>4084</v>
      </c>
      <c r="C1469" s="43">
        <v>6658</v>
      </c>
      <c r="D1469" s="44" t="s">
        <v>1099</v>
      </c>
      <c r="E1469" s="16" t="s">
        <v>1100</v>
      </c>
    </row>
    <row r="1470" spans="1:5" s="16" customFormat="1" x14ac:dyDescent="0.55000000000000004">
      <c r="A1470" s="16" t="s">
        <v>4085</v>
      </c>
      <c r="B1470" s="16" t="s">
        <v>4086</v>
      </c>
      <c r="C1470" s="43">
        <v>6659</v>
      </c>
      <c r="D1470" s="44" t="s">
        <v>1099</v>
      </c>
      <c r="E1470" s="16" t="s">
        <v>1100</v>
      </c>
    </row>
    <row r="1471" spans="1:5" s="16" customFormat="1" x14ac:dyDescent="0.55000000000000004">
      <c r="A1471" s="16" t="s">
        <v>4087</v>
      </c>
      <c r="B1471" s="16" t="s">
        <v>4088</v>
      </c>
      <c r="C1471" s="43">
        <v>6660</v>
      </c>
      <c r="D1471" s="44" t="s">
        <v>1099</v>
      </c>
      <c r="E1471" s="16" t="s">
        <v>1100</v>
      </c>
    </row>
    <row r="1472" spans="1:5" s="16" customFormat="1" x14ac:dyDescent="0.55000000000000004">
      <c r="A1472" s="16" t="s">
        <v>4089</v>
      </c>
      <c r="B1472" s="16" t="s">
        <v>4090</v>
      </c>
      <c r="C1472" s="43">
        <v>6661</v>
      </c>
      <c r="D1472" s="44" t="s">
        <v>1099</v>
      </c>
      <c r="E1472" s="16" t="s">
        <v>1100</v>
      </c>
    </row>
    <row r="1473" spans="1:5" s="16" customFormat="1" x14ac:dyDescent="0.55000000000000004">
      <c r="A1473" s="16" t="s">
        <v>4091</v>
      </c>
      <c r="B1473" s="16" t="s">
        <v>4092</v>
      </c>
      <c r="C1473" s="43">
        <v>6662</v>
      </c>
      <c r="D1473" s="44" t="s">
        <v>1099</v>
      </c>
      <c r="E1473" s="16" t="s">
        <v>1100</v>
      </c>
    </row>
    <row r="1474" spans="1:5" s="16" customFormat="1" x14ac:dyDescent="0.55000000000000004">
      <c r="A1474" s="16" t="s">
        <v>4093</v>
      </c>
      <c r="B1474" s="16" t="s">
        <v>4094</v>
      </c>
      <c r="C1474" s="43">
        <v>6663</v>
      </c>
      <c r="D1474" s="44" t="s">
        <v>1099</v>
      </c>
      <c r="E1474" s="16" t="s">
        <v>1100</v>
      </c>
    </row>
    <row r="1475" spans="1:5" s="16" customFormat="1" x14ac:dyDescent="0.55000000000000004">
      <c r="A1475" s="16" t="s">
        <v>4095</v>
      </c>
      <c r="B1475" s="16" t="s">
        <v>4096</v>
      </c>
      <c r="C1475" s="43">
        <v>6664</v>
      </c>
      <c r="D1475" s="44" t="s">
        <v>1099</v>
      </c>
      <c r="E1475" s="16" t="s">
        <v>1100</v>
      </c>
    </row>
    <row r="1476" spans="1:5" s="16" customFormat="1" x14ac:dyDescent="0.55000000000000004">
      <c r="A1476" s="16" t="s">
        <v>4097</v>
      </c>
      <c r="B1476" s="16" t="s">
        <v>4098</v>
      </c>
      <c r="C1476" s="43">
        <v>6665</v>
      </c>
      <c r="D1476" s="44" t="s">
        <v>1099</v>
      </c>
      <c r="E1476" s="16" t="s">
        <v>1100</v>
      </c>
    </row>
    <row r="1477" spans="1:5" s="16" customFormat="1" x14ac:dyDescent="0.55000000000000004">
      <c r="A1477" s="16" t="s">
        <v>4099</v>
      </c>
      <c r="B1477" s="16" t="s">
        <v>4100</v>
      </c>
      <c r="C1477" s="43">
        <v>6666</v>
      </c>
      <c r="D1477" s="44" t="s">
        <v>1401</v>
      </c>
      <c r="E1477" s="16" t="s">
        <v>1402</v>
      </c>
    </row>
    <row r="1478" spans="1:5" s="16" customFormat="1" x14ac:dyDescent="0.55000000000000004">
      <c r="A1478" s="16" t="s">
        <v>4101</v>
      </c>
      <c r="B1478" s="16" t="s">
        <v>4102</v>
      </c>
      <c r="C1478" s="43">
        <v>6667</v>
      </c>
      <c r="D1478" s="44" t="s">
        <v>1401</v>
      </c>
      <c r="E1478" s="16" t="s">
        <v>1402</v>
      </c>
    </row>
    <row r="1479" spans="1:5" s="16" customFormat="1" x14ac:dyDescent="0.55000000000000004">
      <c r="A1479" s="16" t="s">
        <v>4103</v>
      </c>
      <c r="B1479" s="16" t="s">
        <v>4104</v>
      </c>
      <c r="C1479" s="43">
        <v>6668</v>
      </c>
      <c r="D1479" s="44">
        <v>250</v>
      </c>
      <c r="E1479" s="16" t="s">
        <v>1522</v>
      </c>
    </row>
    <row r="1480" spans="1:5" s="16" customFormat="1" x14ac:dyDescent="0.55000000000000004">
      <c r="A1480" s="16" t="s">
        <v>4105</v>
      </c>
      <c r="B1480" s="16" t="s">
        <v>4106</v>
      </c>
      <c r="C1480" s="43">
        <v>6669</v>
      </c>
      <c r="D1480" s="44" t="s">
        <v>1554</v>
      </c>
      <c r="E1480" s="16" t="s">
        <v>1555</v>
      </c>
    </row>
    <row r="1481" spans="1:5" s="16" customFormat="1" x14ac:dyDescent="0.55000000000000004">
      <c r="A1481" s="16" t="s">
        <v>4107</v>
      </c>
      <c r="B1481" s="16" t="s">
        <v>4108</v>
      </c>
      <c r="C1481" s="43">
        <v>6670</v>
      </c>
      <c r="D1481" s="44" t="s">
        <v>1099</v>
      </c>
      <c r="E1481" s="16" t="s">
        <v>1100</v>
      </c>
    </row>
    <row r="1482" spans="1:5" s="16" customFormat="1" x14ac:dyDescent="0.55000000000000004">
      <c r="A1482" s="16" t="s">
        <v>4109</v>
      </c>
      <c r="B1482" s="16" t="s">
        <v>4110</v>
      </c>
      <c r="C1482" s="43">
        <v>6671</v>
      </c>
      <c r="D1482" s="44" t="s">
        <v>1554</v>
      </c>
      <c r="E1482" s="16" t="s">
        <v>1555</v>
      </c>
    </row>
    <row r="1483" spans="1:5" s="16" customFormat="1" x14ac:dyDescent="0.55000000000000004">
      <c r="A1483" s="16" t="s">
        <v>4111</v>
      </c>
      <c r="B1483" s="16" t="s">
        <v>4112</v>
      </c>
      <c r="C1483" s="43">
        <v>6672</v>
      </c>
      <c r="D1483" s="44" t="s">
        <v>1099</v>
      </c>
      <c r="E1483" s="16" t="s">
        <v>1100</v>
      </c>
    </row>
    <row r="1484" spans="1:5" s="16" customFormat="1" x14ac:dyDescent="0.55000000000000004">
      <c r="A1484" s="16" t="s">
        <v>4113</v>
      </c>
      <c r="B1484" s="16" t="s">
        <v>4114</v>
      </c>
      <c r="C1484" s="43">
        <v>6673</v>
      </c>
      <c r="D1484" s="44" t="s">
        <v>1733</v>
      </c>
      <c r="E1484" s="16" t="s">
        <v>1734</v>
      </c>
    </row>
    <row r="1485" spans="1:5" s="16" customFormat="1" x14ac:dyDescent="0.55000000000000004">
      <c r="A1485" s="16" t="s">
        <v>4115</v>
      </c>
      <c r="B1485" s="16" t="s">
        <v>4116</v>
      </c>
      <c r="C1485" s="43">
        <v>6674</v>
      </c>
      <c r="D1485" s="44" t="s">
        <v>1401</v>
      </c>
      <c r="E1485" s="16" t="s">
        <v>1402</v>
      </c>
    </row>
    <row r="1486" spans="1:5" s="16" customFormat="1" x14ac:dyDescent="0.55000000000000004">
      <c r="A1486" s="16" t="s">
        <v>4117</v>
      </c>
      <c r="B1486" s="16" t="s">
        <v>4118</v>
      </c>
      <c r="C1486" s="43">
        <v>6675</v>
      </c>
      <c r="D1486" s="44" t="s">
        <v>1099</v>
      </c>
      <c r="E1486" s="16" t="s">
        <v>1100</v>
      </c>
    </row>
    <row r="1487" spans="1:5" s="16" customFormat="1" x14ac:dyDescent="0.55000000000000004">
      <c r="A1487" s="16" t="s">
        <v>4119</v>
      </c>
      <c r="B1487" s="16" t="s">
        <v>4120</v>
      </c>
      <c r="C1487" s="43">
        <v>6676</v>
      </c>
      <c r="D1487" s="44" t="s">
        <v>1401</v>
      </c>
      <c r="E1487" s="16" t="s">
        <v>1402</v>
      </c>
    </row>
    <row r="1488" spans="1:5" s="16" customFormat="1" x14ac:dyDescent="0.55000000000000004">
      <c r="A1488" s="16" t="s">
        <v>4121</v>
      </c>
      <c r="B1488" s="16" t="s">
        <v>4122</v>
      </c>
      <c r="C1488" s="43">
        <v>6677</v>
      </c>
      <c r="D1488" s="44" t="s">
        <v>1099</v>
      </c>
      <c r="E1488" s="16" t="s">
        <v>1100</v>
      </c>
    </row>
    <row r="1489" spans="1:5" s="16" customFormat="1" x14ac:dyDescent="0.55000000000000004">
      <c r="A1489" s="16" t="s">
        <v>4123</v>
      </c>
      <c r="B1489" s="16" t="s">
        <v>4124</v>
      </c>
      <c r="C1489" s="43">
        <v>6678</v>
      </c>
      <c r="D1489" s="44" t="s">
        <v>1107</v>
      </c>
      <c r="E1489" s="16" t="s">
        <v>7072</v>
      </c>
    </row>
    <row r="1490" spans="1:5" s="16" customFormat="1" x14ac:dyDescent="0.55000000000000004">
      <c r="A1490" s="16" t="s">
        <v>4125</v>
      </c>
      <c r="B1490" s="16" t="s">
        <v>4126</v>
      </c>
      <c r="C1490" s="43">
        <v>6679</v>
      </c>
      <c r="D1490" s="44" t="s">
        <v>1107</v>
      </c>
      <c r="E1490" s="16" t="s">
        <v>7072</v>
      </c>
    </row>
    <row r="1491" spans="1:5" s="16" customFormat="1" x14ac:dyDescent="0.55000000000000004">
      <c r="A1491" s="16" t="s">
        <v>4127</v>
      </c>
      <c r="B1491" s="16" t="s">
        <v>4128</v>
      </c>
      <c r="C1491" s="43">
        <v>6680</v>
      </c>
      <c r="D1491" s="44" t="s">
        <v>1099</v>
      </c>
      <c r="E1491" s="16" t="s">
        <v>1100</v>
      </c>
    </row>
    <row r="1492" spans="1:5" s="16" customFormat="1" x14ac:dyDescent="0.55000000000000004">
      <c r="A1492" s="16" t="s">
        <v>4129</v>
      </c>
      <c r="B1492" s="16" t="s">
        <v>4130</v>
      </c>
      <c r="C1492" s="43">
        <v>6681</v>
      </c>
      <c r="D1492" s="44" t="s">
        <v>1099</v>
      </c>
      <c r="E1492" s="16" t="s">
        <v>1100</v>
      </c>
    </row>
    <row r="1493" spans="1:5" s="16" customFormat="1" x14ac:dyDescent="0.55000000000000004">
      <c r="A1493" s="16" t="s">
        <v>4131</v>
      </c>
      <c r="B1493" s="16" t="s">
        <v>4132</v>
      </c>
      <c r="C1493" s="43">
        <v>6682</v>
      </c>
      <c r="D1493" s="44" t="s">
        <v>1401</v>
      </c>
      <c r="E1493" s="16" t="s">
        <v>1402</v>
      </c>
    </row>
    <row r="1494" spans="1:5" s="16" customFormat="1" x14ac:dyDescent="0.55000000000000004">
      <c r="A1494" s="16" t="s">
        <v>4133</v>
      </c>
      <c r="B1494" s="16" t="s">
        <v>4134</v>
      </c>
      <c r="C1494" s="43">
        <v>6683</v>
      </c>
      <c r="D1494" s="44" t="s">
        <v>1401</v>
      </c>
      <c r="E1494" s="16" t="s">
        <v>1402</v>
      </c>
    </row>
    <row r="1495" spans="1:5" s="16" customFormat="1" x14ac:dyDescent="0.55000000000000004">
      <c r="A1495" s="16" t="s">
        <v>4135</v>
      </c>
      <c r="B1495" s="16" t="s">
        <v>4136</v>
      </c>
      <c r="C1495" s="43">
        <v>6684</v>
      </c>
      <c r="D1495" s="44" t="s">
        <v>1099</v>
      </c>
      <c r="E1495" s="16" t="s">
        <v>1100</v>
      </c>
    </row>
    <row r="1496" spans="1:5" s="16" customFormat="1" x14ac:dyDescent="0.55000000000000004">
      <c r="A1496" s="16" t="s">
        <v>4137</v>
      </c>
      <c r="B1496" s="16" t="s">
        <v>4138</v>
      </c>
      <c r="C1496" s="43">
        <v>6685</v>
      </c>
      <c r="D1496" s="44" t="s">
        <v>1099</v>
      </c>
      <c r="E1496" s="16" t="s">
        <v>1100</v>
      </c>
    </row>
    <row r="1497" spans="1:5" s="16" customFormat="1" x14ac:dyDescent="0.55000000000000004">
      <c r="A1497" s="16" t="s">
        <v>4139</v>
      </c>
      <c r="B1497" s="16" t="s">
        <v>4140</v>
      </c>
      <c r="C1497" s="43">
        <v>6686</v>
      </c>
      <c r="D1497" s="44" t="s">
        <v>1099</v>
      </c>
      <c r="E1497" s="16" t="s">
        <v>1100</v>
      </c>
    </row>
    <row r="1498" spans="1:5" s="16" customFormat="1" x14ac:dyDescent="0.55000000000000004">
      <c r="A1498" s="16" t="s">
        <v>4141</v>
      </c>
      <c r="B1498" s="16" t="s">
        <v>4142</v>
      </c>
      <c r="C1498" s="43">
        <v>6687</v>
      </c>
      <c r="D1498" s="44" t="s">
        <v>1733</v>
      </c>
      <c r="E1498" s="16" t="s">
        <v>1734</v>
      </c>
    </row>
    <row r="1499" spans="1:5" s="16" customFormat="1" x14ac:dyDescent="0.55000000000000004">
      <c r="A1499" s="16" t="s">
        <v>4143</v>
      </c>
      <c r="B1499" s="16" t="s">
        <v>4144</v>
      </c>
      <c r="C1499" s="43">
        <v>6688</v>
      </c>
      <c r="D1499" s="44" t="s">
        <v>1099</v>
      </c>
      <c r="E1499" s="16" t="s">
        <v>1100</v>
      </c>
    </row>
    <row r="1500" spans="1:5" s="16" customFormat="1" x14ac:dyDescent="0.55000000000000004">
      <c r="A1500" s="16" t="s">
        <v>4145</v>
      </c>
      <c r="B1500" s="16" t="s">
        <v>4146</v>
      </c>
      <c r="C1500" s="43">
        <v>6689</v>
      </c>
      <c r="D1500" s="44" t="s">
        <v>1099</v>
      </c>
      <c r="E1500" s="16" t="s">
        <v>1100</v>
      </c>
    </row>
    <row r="1501" spans="1:5" s="16" customFormat="1" x14ac:dyDescent="0.55000000000000004">
      <c r="A1501" s="16" t="s">
        <v>4147</v>
      </c>
      <c r="B1501" s="16" t="s">
        <v>4148</v>
      </c>
      <c r="C1501" s="43">
        <v>6690</v>
      </c>
      <c r="D1501" s="44" t="s">
        <v>1616</v>
      </c>
      <c r="E1501" s="16" t="s">
        <v>1617</v>
      </c>
    </row>
    <row r="1502" spans="1:5" s="16" customFormat="1" x14ac:dyDescent="0.55000000000000004">
      <c r="A1502" s="16" t="s">
        <v>4149</v>
      </c>
      <c r="B1502" s="16" t="s">
        <v>4150</v>
      </c>
      <c r="C1502" s="43">
        <v>6691</v>
      </c>
      <c r="D1502" s="44" t="s">
        <v>1401</v>
      </c>
      <c r="E1502" s="16" t="s">
        <v>1402</v>
      </c>
    </row>
    <row r="1503" spans="1:5" s="16" customFormat="1" x14ac:dyDescent="0.55000000000000004">
      <c r="A1503" s="16" t="s">
        <v>4151</v>
      </c>
      <c r="B1503" s="16" t="s">
        <v>4152</v>
      </c>
      <c r="C1503" s="43">
        <v>6692</v>
      </c>
      <c r="D1503" s="44" t="s">
        <v>1401</v>
      </c>
      <c r="E1503" s="16" t="s">
        <v>1402</v>
      </c>
    </row>
    <row r="1504" spans="1:5" s="16" customFormat="1" x14ac:dyDescent="0.55000000000000004">
      <c r="A1504" s="16" t="s">
        <v>4153</v>
      </c>
      <c r="B1504" s="16" t="s">
        <v>4154</v>
      </c>
      <c r="C1504" s="43">
        <v>6693</v>
      </c>
      <c r="D1504" s="44" t="s">
        <v>1099</v>
      </c>
      <c r="E1504" s="16" t="s">
        <v>1100</v>
      </c>
    </row>
    <row r="1505" spans="1:5" s="16" customFormat="1" x14ac:dyDescent="0.55000000000000004">
      <c r="A1505" s="16" t="s">
        <v>4155</v>
      </c>
      <c r="B1505" s="16" t="s">
        <v>4156</v>
      </c>
      <c r="C1505" s="43">
        <v>6694</v>
      </c>
      <c r="D1505" s="44" t="s">
        <v>1401</v>
      </c>
      <c r="E1505" s="16" t="s">
        <v>1402</v>
      </c>
    </row>
    <row r="1506" spans="1:5" s="16" customFormat="1" x14ac:dyDescent="0.55000000000000004">
      <c r="A1506" s="16" t="s">
        <v>4157</v>
      </c>
      <c r="B1506" s="16" t="s">
        <v>4158</v>
      </c>
      <c r="C1506" s="43">
        <v>6695</v>
      </c>
      <c r="D1506" s="44" t="s">
        <v>1099</v>
      </c>
      <c r="E1506" s="16" t="s">
        <v>1100</v>
      </c>
    </row>
    <row r="1507" spans="1:5" s="16" customFormat="1" x14ac:dyDescent="0.55000000000000004">
      <c r="A1507" s="16" t="s">
        <v>4159</v>
      </c>
      <c r="B1507" s="16" t="s">
        <v>4160</v>
      </c>
      <c r="C1507" s="43">
        <v>6696</v>
      </c>
      <c r="D1507" s="44" t="s">
        <v>1099</v>
      </c>
      <c r="E1507" s="16" t="s">
        <v>1100</v>
      </c>
    </row>
    <row r="1508" spans="1:5" s="16" customFormat="1" x14ac:dyDescent="0.55000000000000004">
      <c r="A1508" s="16" t="s">
        <v>4161</v>
      </c>
      <c r="B1508" s="16" t="s">
        <v>4162</v>
      </c>
      <c r="C1508" s="43">
        <v>6697</v>
      </c>
      <c r="D1508" s="44" t="s">
        <v>1099</v>
      </c>
      <c r="E1508" s="16" t="s">
        <v>1100</v>
      </c>
    </row>
    <row r="1509" spans="1:5" s="16" customFormat="1" x14ac:dyDescent="0.55000000000000004">
      <c r="A1509" s="16" t="s">
        <v>4163</v>
      </c>
      <c r="B1509" s="16" t="s">
        <v>4164</v>
      </c>
      <c r="C1509" s="43">
        <v>6698</v>
      </c>
      <c r="D1509" s="44" t="s">
        <v>1099</v>
      </c>
      <c r="E1509" s="16" t="s">
        <v>1100</v>
      </c>
    </row>
    <row r="1510" spans="1:5" s="16" customFormat="1" x14ac:dyDescent="0.55000000000000004">
      <c r="A1510" s="16" t="s">
        <v>4165</v>
      </c>
      <c r="B1510" s="16" t="s">
        <v>4166</v>
      </c>
      <c r="C1510" s="43">
        <v>6699</v>
      </c>
      <c r="D1510" s="44" t="s">
        <v>1401</v>
      </c>
      <c r="E1510" s="16" t="s">
        <v>1402</v>
      </c>
    </row>
    <row r="1511" spans="1:5" s="16" customFormat="1" x14ac:dyDescent="0.55000000000000004">
      <c r="A1511" s="16" t="s">
        <v>4167</v>
      </c>
      <c r="B1511" s="16" t="s">
        <v>4168</v>
      </c>
      <c r="C1511" s="43">
        <v>6700</v>
      </c>
      <c r="D1511" s="44" t="s">
        <v>1401</v>
      </c>
      <c r="E1511" s="16" t="s">
        <v>1402</v>
      </c>
    </row>
    <row r="1512" spans="1:5" s="16" customFormat="1" x14ac:dyDescent="0.55000000000000004">
      <c r="A1512" s="16" t="s">
        <v>4167</v>
      </c>
      <c r="B1512" s="16" t="s">
        <v>4169</v>
      </c>
      <c r="C1512" s="43">
        <v>6701</v>
      </c>
      <c r="D1512" s="44" t="s">
        <v>1099</v>
      </c>
      <c r="E1512" s="16" t="s">
        <v>1100</v>
      </c>
    </row>
    <row r="1513" spans="1:5" s="16" customFormat="1" x14ac:dyDescent="0.55000000000000004">
      <c r="A1513" s="16" t="s">
        <v>4170</v>
      </c>
      <c r="B1513" s="16" t="s">
        <v>4171</v>
      </c>
      <c r="C1513" s="43">
        <v>6702</v>
      </c>
      <c r="D1513" s="44" t="s">
        <v>1401</v>
      </c>
      <c r="E1513" s="16" t="s">
        <v>1402</v>
      </c>
    </row>
    <row r="1514" spans="1:5" s="16" customFormat="1" x14ac:dyDescent="0.55000000000000004">
      <c r="A1514" s="16" t="s">
        <v>4172</v>
      </c>
      <c r="B1514" s="16" t="s">
        <v>4173</v>
      </c>
      <c r="C1514" s="43">
        <v>6703</v>
      </c>
      <c r="D1514" s="44" t="s">
        <v>1401</v>
      </c>
      <c r="E1514" s="16" t="s">
        <v>1402</v>
      </c>
    </row>
    <row r="1515" spans="1:5" s="16" customFormat="1" x14ac:dyDescent="0.55000000000000004">
      <c r="A1515" s="16" t="s">
        <v>4174</v>
      </c>
      <c r="B1515" s="16" t="s">
        <v>4175</v>
      </c>
      <c r="C1515" s="43">
        <v>6704</v>
      </c>
      <c r="D1515" s="44" t="s">
        <v>1099</v>
      </c>
      <c r="E1515" s="16" t="s">
        <v>1100</v>
      </c>
    </row>
    <row r="1516" spans="1:5" s="16" customFormat="1" x14ac:dyDescent="0.55000000000000004">
      <c r="A1516" s="16" t="s">
        <v>4176</v>
      </c>
      <c r="B1516" s="16" t="s">
        <v>4177</v>
      </c>
      <c r="C1516" s="43">
        <v>6705</v>
      </c>
      <c r="D1516" s="44" t="s">
        <v>1099</v>
      </c>
      <c r="E1516" s="16" t="s">
        <v>1100</v>
      </c>
    </row>
    <row r="1517" spans="1:5" s="16" customFormat="1" x14ac:dyDescent="0.55000000000000004">
      <c r="A1517" s="16" t="s">
        <v>4178</v>
      </c>
      <c r="B1517" s="16" t="s">
        <v>4179</v>
      </c>
      <c r="C1517" s="43">
        <v>6706</v>
      </c>
      <c r="D1517" s="44" t="s">
        <v>1099</v>
      </c>
      <c r="E1517" s="16" t="s">
        <v>1100</v>
      </c>
    </row>
    <row r="1518" spans="1:5" s="16" customFormat="1" x14ac:dyDescent="0.55000000000000004">
      <c r="A1518" s="16" t="s">
        <v>4180</v>
      </c>
      <c r="B1518" s="16" t="s">
        <v>4181</v>
      </c>
      <c r="C1518" s="43">
        <v>6707</v>
      </c>
      <c r="D1518" s="44" t="s">
        <v>1099</v>
      </c>
      <c r="E1518" s="16" t="s">
        <v>1100</v>
      </c>
    </row>
    <row r="1519" spans="1:5" s="16" customFormat="1" x14ac:dyDescent="0.55000000000000004">
      <c r="A1519" s="16" t="s">
        <v>4182</v>
      </c>
      <c r="B1519" s="16" t="s">
        <v>4183</v>
      </c>
      <c r="C1519" s="43">
        <v>6708</v>
      </c>
      <c r="D1519" s="44" t="s">
        <v>1099</v>
      </c>
      <c r="E1519" s="16" t="s">
        <v>1100</v>
      </c>
    </row>
    <row r="1520" spans="1:5" s="16" customFormat="1" x14ac:dyDescent="0.55000000000000004">
      <c r="A1520" s="16" t="s">
        <v>4184</v>
      </c>
      <c r="B1520" s="16" t="s">
        <v>4185</v>
      </c>
      <c r="C1520" s="43">
        <v>6709</v>
      </c>
      <c r="D1520" s="44" t="s">
        <v>1099</v>
      </c>
      <c r="E1520" s="16" t="s">
        <v>1100</v>
      </c>
    </row>
    <row r="1521" spans="1:5" s="16" customFormat="1" x14ac:dyDescent="0.55000000000000004">
      <c r="A1521" s="16" t="s">
        <v>4186</v>
      </c>
      <c r="B1521" s="16" t="s">
        <v>4187</v>
      </c>
      <c r="C1521" s="43">
        <v>6710</v>
      </c>
      <c r="D1521" s="44" t="s">
        <v>1099</v>
      </c>
      <c r="E1521" s="16" t="s">
        <v>1100</v>
      </c>
    </row>
    <row r="1522" spans="1:5" s="16" customFormat="1" x14ac:dyDescent="0.55000000000000004">
      <c r="A1522" s="16" t="s">
        <v>4188</v>
      </c>
      <c r="B1522" s="16" t="s">
        <v>4189</v>
      </c>
      <c r="C1522" s="43">
        <v>6711</v>
      </c>
      <c r="D1522" s="44" t="s">
        <v>1099</v>
      </c>
      <c r="E1522" s="16" t="s">
        <v>1100</v>
      </c>
    </row>
    <row r="1523" spans="1:5" s="16" customFormat="1" x14ac:dyDescent="0.55000000000000004">
      <c r="A1523" s="16" t="s">
        <v>4190</v>
      </c>
      <c r="B1523" s="16" t="s">
        <v>4191</v>
      </c>
      <c r="C1523" s="43">
        <v>6712</v>
      </c>
      <c r="D1523" s="44" t="s">
        <v>1401</v>
      </c>
      <c r="E1523" s="16" t="s">
        <v>1402</v>
      </c>
    </row>
    <row r="1524" spans="1:5" s="16" customFormat="1" x14ac:dyDescent="0.55000000000000004">
      <c r="A1524" s="16" t="s">
        <v>4192</v>
      </c>
      <c r="B1524" s="16" t="s">
        <v>4193</v>
      </c>
      <c r="C1524" s="43">
        <v>6713</v>
      </c>
      <c r="D1524" s="44" t="s">
        <v>1401</v>
      </c>
      <c r="E1524" s="16" t="s">
        <v>1402</v>
      </c>
    </row>
    <row r="1525" spans="1:5" s="16" customFormat="1" x14ac:dyDescent="0.55000000000000004">
      <c r="A1525" s="16" t="s">
        <v>4194</v>
      </c>
      <c r="B1525" s="16" t="s">
        <v>4195</v>
      </c>
      <c r="C1525" s="43">
        <v>6714</v>
      </c>
      <c r="D1525" s="44">
        <v>290</v>
      </c>
      <c r="E1525" s="16" t="s">
        <v>1542</v>
      </c>
    </row>
    <row r="1526" spans="1:5" s="16" customFormat="1" x14ac:dyDescent="0.55000000000000004">
      <c r="A1526" s="16" t="s">
        <v>4196</v>
      </c>
      <c r="B1526" s="16" t="s">
        <v>4197</v>
      </c>
      <c r="C1526" s="43">
        <v>6715</v>
      </c>
      <c r="D1526" s="44" t="s">
        <v>1401</v>
      </c>
      <c r="E1526" s="16" t="s">
        <v>1402</v>
      </c>
    </row>
    <row r="1527" spans="1:5" s="16" customFormat="1" x14ac:dyDescent="0.55000000000000004">
      <c r="A1527" s="16" t="s">
        <v>4198</v>
      </c>
      <c r="B1527" s="16" t="s">
        <v>4199</v>
      </c>
      <c r="C1527" s="43">
        <v>6716</v>
      </c>
      <c r="D1527" s="44">
        <v>290</v>
      </c>
      <c r="E1527" s="16" t="s">
        <v>1542</v>
      </c>
    </row>
    <row r="1528" spans="1:5" s="16" customFormat="1" x14ac:dyDescent="0.55000000000000004">
      <c r="A1528" s="16" t="s">
        <v>4200</v>
      </c>
      <c r="B1528" s="16" t="s">
        <v>4201</v>
      </c>
      <c r="C1528" s="43">
        <v>6717</v>
      </c>
      <c r="D1528" s="44" t="s">
        <v>1401</v>
      </c>
      <c r="E1528" s="16" t="s">
        <v>1402</v>
      </c>
    </row>
    <row r="1529" spans="1:5" s="16" customFormat="1" x14ac:dyDescent="0.55000000000000004">
      <c r="A1529" s="16" t="s">
        <v>4202</v>
      </c>
      <c r="B1529" s="16" t="s">
        <v>4203</v>
      </c>
      <c r="C1529" s="43">
        <v>6718</v>
      </c>
      <c r="D1529" s="44" t="s">
        <v>1099</v>
      </c>
      <c r="E1529" s="16" t="s">
        <v>1100</v>
      </c>
    </row>
    <row r="1530" spans="1:5" s="16" customFormat="1" x14ac:dyDescent="0.55000000000000004">
      <c r="A1530" s="16" t="s">
        <v>4204</v>
      </c>
      <c r="B1530" s="16" t="s">
        <v>4205</v>
      </c>
      <c r="C1530" s="43">
        <v>6719</v>
      </c>
      <c r="D1530" s="44" t="s">
        <v>1099</v>
      </c>
      <c r="E1530" s="16" t="s">
        <v>1100</v>
      </c>
    </row>
    <row r="1531" spans="1:5" s="16" customFormat="1" x14ac:dyDescent="0.55000000000000004">
      <c r="A1531" s="16" t="s">
        <v>4206</v>
      </c>
      <c r="B1531" s="16" t="s">
        <v>4207</v>
      </c>
      <c r="C1531" s="43">
        <v>6720</v>
      </c>
      <c r="D1531" s="44" t="s">
        <v>1099</v>
      </c>
      <c r="E1531" s="16" t="s">
        <v>1100</v>
      </c>
    </row>
    <row r="1532" spans="1:5" s="16" customFormat="1" x14ac:dyDescent="0.55000000000000004">
      <c r="A1532" s="16" t="s">
        <v>4208</v>
      </c>
      <c r="B1532" s="16" t="s">
        <v>4209</v>
      </c>
      <c r="C1532" s="43">
        <v>6721</v>
      </c>
      <c r="D1532" s="44">
        <v>290</v>
      </c>
      <c r="E1532" s="16" t="s">
        <v>1542</v>
      </c>
    </row>
    <row r="1533" spans="1:5" s="16" customFormat="1" x14ac:dyDescent="0.55000000000000004">
      <c r="A1533" s="16" t="s">
        <v>4210</v>
      </c>
      <c r="B1533" s="16" t="s">
        <v>4211</v>
      </c>
      <c r="C1533" s="43">
        <v>6722</v>
      </c>
      <c r="D1533" s="44" t="s">
        <v>1401</v>
      </c>
      <c r="E1533" s="16" t="s">
        <v>1402</v>
      </c>
    </row>
    <row r="1534" spans="1:5" s="16" customFormat="1" x14ac:dyDescent="0.55000000000000004">
      <c r="A1534" s="16" t="s">
        <v>4212</v>
      </c>
      <c r="B1534" s="16" t="s">
        <v>4213</v>
      </c>
      <c r="C1534" s="43">
        <v>6723</v>
      </c>
      <c r="D1534" s="44" t="s">
        <v>1099</v>
      </c>
      <c r="E1534" s="16" t="s">
        <v>1100</v>
      </c>
    </row>
    <row r="1535" spans="1:5" s="16" customFormat="1" x14ac:dyDescent="0.55000000000000004">
      <c r="A1535" s="16" t="s">
        <v>4214</v>
      </c>
      <c r="B1535" s="16" t="s">
        <v>4215</v>
      </c>
      <c r="C1535" s="43">
        <v>6724</v>
      </c>
      <c r="D1535" s="44" t="s">
        <v>1099</v>
      </c>
      <c r="E1535" s="16" t="s">
        <v>1100</v>
      </c>
    </row>
    <row r="1536" spans="1:5" s="16" customFormat="1" x14ac:dyDescent="0.55000000000000004">
      <c r="A1536" s="16" t="s">
        <v>4216</v>
      </c>
      <c r="B1536" s="16" t="s">
        <v>4217</v>
      </c>
      <c r="C1536" s="43">
        <v>6725</v>
      </c>
      <c r="D1536" s="44" t="s">
        <v>1099</v>
      </c>
      <c r="E1536" s="16" t="s">
        <v>1100</v>
      </c>
    </row>
    <row r="1537" spans="1:5" s="16" customFormat="1" x14ac:dyDescent="0.55000000000000004">
      <c r="A1537" s="16" t="s">
        <v>4218</v>
      </c>
      <c r="B1537" s="16" t="s">
        <v>4219</v>
      </c>
      <c r="C1537" s="43">
        <v>6726</v>
      </c>
      <c r="D1537" s="44" t="s">
        <v>1099</v>
      </c>
      <c r="E1537" s="16" t="s">
        <v>1100</v>
      </c>
    </row>
    <row r="1538" spans="1:5" s="16" customFormat="1" x14ac:dyDescent="0.55000000000000004">
      <c r="A1538" s="16" t="s">
        <v>4220</v>
      </c>
      <c r="B1538" s="16" t="s">
        <v>4221</v>
      </c>
      <c r="C1538" s="43">
        <v>6727</v>
      </c>
      <c r="D1538" s="44">
        <v>250</v>
      </c>
      <c r="E1538" s="16" t="s">
        <v>1522</v>
      </c>
    </row>
    <row r="1539" spans="1:5" s="16" customFormat="1" x14ac:dyDescent="0.55000000000000004">
      <c r="A1539" s="16" t="s">
        <v>4222</v>
      </c>
      <c r="B1539" s="16" t="s">
        <v>4223</v>
      </c>
      <c r="C1539" s="43">
        <v>6728</v>
      </c>
      <c r="D1539" s="44" t="s">
        <v>1099</v>
      </c>
      <c r="E1539" s="16" t="s">
        <v>1100</v>
      </c>
    </row>
    <row r="1540" spans="1:5" s="16" customFormat="1" x14ac:dyDescent="0.55000000000000004">
      <c r="A1540" s="16" t="s">
        <v>4224</v>
      </c>
      <c r="B1540" s="16" t="s">
        <v>4225</v>
      </c>
      <c r="C1540" s="43">
        <v>6729</v>
      </c>
      <c r="D1540" s="44" t="s">
        <v>1401</v>
      </c>
      <c r="E1540" s="16" t="s">
        <v>1402</v>
      </c>
    </row>
    <row r="1541" spans="1:5" s="16" customFormat="1" x14ac:dyDescent="0.55000000000000004">
      <c r="A1541" s="16" t="s">
        <v>4226</v>
      </c>
      <c r="B1541" s="16" t="s">
        <v>4227</v>
      </c>
      <c r="C1541" s="43">
        <v>6730</v>
      </c>
      <c r="D1541" s="44" t="s">
        <v>1099</v>
      </c>
      <c r="E1541" s="16" t="s">
        <v>1100</v>
      </c>
    </row>
    <row r="1542" spans="1:5" s="16" customFormat="1" x14ac:dyDescent="0.55000000000000004">
      <c r="A1542" s="16" t="s">
        <v>4228</v>
      </c>
      <c r="B1542" s="16" t="s">
        <v>4229</v>
      </c>
      <c r="C1542" s="43">
        <v>6731</v>
      </c>
      <c r="D1542" s="44" t="s">
        <v>1099</v>
      </c>
      <c r="E1542" s="16" t="s">
        <v>1100</v>
      </c>
    </row>
    <row r="1543" spans="1:5" s="16" customFormat="1" x14ac:dyDescent="0.55000000000000004">
      <c r="A1543" s="16" t="s">
        <v>4230</v>
      </c>
      <c r="B1543" s="16" t="s">
        <v>4231</v>
      </c>
      <c r="C1543" s="43">
        <v>6732</v>
      </c>
      <c r="D1543" s="44" t="s">
        <v>1099</v>
      </c>
      <c r="E1543" s="16" t="s">
        <v>1100</v>
      </c>
    </row>
    <row r="1544" spans="1:5" s="16" customFormat="1" x14ac:dyDescent="0.55000000000000004">
      <c r="A1544" s="16" t="s">
        <v>4232</v>
      </c>
      <c r="B1544" s="16" t="s">
        <v>4233</v>
      </c>
      <c r="C1544" s="43">
        <v>6733</v>
      </c>
      <c r="D1544" s="44" t="s">
        <v>1099</v>
      </c>
      <c r="E1544" s="16" t="s">
        <v>1100</v>
      </c>
    </row>
    <row r="1545" spans="1:5" s="16" customFormat="1" x14ac:dyDescent="0.55000000000000004">
      <c r="A1545" s="16" t="s">
        <v>4234</v>
      </c>
      <c r="B1545" s="16" t="s">
        <v>4235</v>
      </c>
      <c r="C1545" s="43">
        <v>6734</v>
      </c>
      <c r="D1545" s="44" t="s">
        <v>1099</v>
      </c>
      <c r="E1545" s="16" t="s">
        <v>1100</v>
      </c>
    </row>
    <row r="1546" spans="1:5" s="16" customFormat="1" x14ac:dyDescent="0.55000000000000004">
      <c r="A1546" s="16" t="s">
        <v>4236</v>
      </c>
      <c r="B1546" s="16" t="s">
        <v>4237</v>
      </c>
      <c r="C1546" s="43">
        <v>6735</v>
      </c>
      <c r="D1546" s="44" t="s">
        <v>1099</v>
      </c>
      <c r="E1546" s="16" t="s">
        <v>1100</v>
      </c>
    </row>
    <row r="1547" spans="1:5" s="16" customFormat="1" x14ac:dyDescent="0.55000000000000004">
      <c r="A1547" s="16" t="s">
        <v>4238</v>
      </c>
      <c r="B1547" s="16" t="s">
        <v>4239</v>
      </c>
      <c r="C1547" s="43">
        <v>6736</v>
      </c>
      <c r="D1547" s="44" t="s">
        <v>1099</v>
      </c>
      <c r="E1547" s="16" t="s">
        <v>1100</v>
      </c>
    </row>
    <row r="1548" spans="1:5" s="16" customFormat="1" x14ac:dyDescent="0.55000000000000004">
      <c r="A1548" s="16" t="s">
        <v>4240</v>
      </c>
      <c r="B1548" s="16" t="s">
        <v>4241</v>
      </c>
      <c r="C1548" s="43">
        <v>6737</v>
      </c>
      <c r="D1548" s="44" t="s">
        <v>1099</v>
      </c>
      <c r="E1548" s="16" t="s">
        <v>1100</v>
      </c>
    </row>
    <row r="1549" spans="1:5" s="16" customFormat="1" x14ac:dyDescent="0.55000000000000004">
      <c r="A1549" s="16" t="s">
        <v>4242</v>
      </c>
      <c r="B1549" s="16" t="s">
        <v>4243</v>
      </c>
      <c r="C1549" s="43">
        <v>6738</v>
      </c>
      <c r="D1549" s="44" t="s">
        <v>1099</v>
      </c>
      <c r="E1549" s="16" t="s">
        <v>1100</v>
      </c>
    </row>
    <row r="1550" spans="1:5" s="16" customFormat="1" x14ac:dyDescent="0.55000000000000004">
      <c r="A1550" s="16" t="s">
        <v>4244</v>
      </c>
      <c r="B1550" s="16" t="s">
        <v>4245</v>
      </c>
      <c r="C1550" s="43">
        <v>6739</v>
      </c>
      <c r="D1550" s="44" t="s">
        <v>1099</v>
      </c>
      <c r="E1550" s="16" t="s">
        <v>1100</v>
      </c>
    </row>
    <row r="1551" spans="1:5" s="16" customFormat="1" x14ac:dyDescent="0.55000000000000004">
      <c r="A1551" s="16" t="s">
        <v>4246</v>
      </c>
      <c r="B1551" s="16" t="s">
        <v>4247</v>
      </c>
      <c r="C1551" s="43">
        <v>6740</v>
      </c>
      <c r="D1551" s="44" t="s">
        <v>1099</v>
      </c>
      <c r="E1551" s="16" t="s">
        <v>1100</v>
      </c>
    </row>
    <row r="1552" spans="1:5" s="16" customFormat="1" x14ac:dyDescent="0.55000000000000004">
      <c r="A1552" s="16" t="s">
        <v>4248</v>
      </c>
      <c r="B1552" s="16" t="s">
        <v>4249</v>
      </c>
      <c r="C1552" s="43">
        <v>6741</v>
      </c>
      <c r="D1552" s="44" t="s">
        <v>1099</v>
      </c>
      <c r="E1552" s="16" t="s">
        <v>1100</v>
      </c>
    </row>
    <row r="1553" spans="1:5" s="16" customFormat="1" x14ac:dyDescent="0.55000000000000004">
      <c r="A1553" s="16" t="s">
        <v>4250</v>
      </c>
      <c r="B1553" s="16" t="s">
        <v>4251</v>
      </c>
      <c r="C1553" s="43">
        <v>6742</v>
      </c>
      <c r="D1553" s="44" t="s">
        <v>1099</v>
      </c>
      <c r="E1553" s="16" t="s">
        <v>1100</v>
      </c>
    </row>
    <row r="1554" spans="1:5" s="16" customFormat="1" x14ac:dyDescent="0.55000000000000004">
      <c r="A1554" s="16" t="s">
        <v>4252</v>
      </c>
      <c r="B1554" s="16" t="s">
        <v>4253</v>
      </c>
      <c r="C1554" s="43">
        <v>6743</v>
      </c>
      <c r="D1554" s="44" t="s">
        <v>1099</v>
      </c>
      <c r="E1554" s="16" t="s">
        <v>1100</v>
      </c>
    </row>
    <row r="1555" spans="1:5" s="16" customFormat="1" x14ac:dyDescent="0.55000000000000004">
      <c r="A1555" s="16" t="s">
        <v>4254</v>
      </c>
      <c r="B1555" s="16" t="s">
        <v>4255</v>
      </c>
      <c r="C1555" s="43">
        <v>6744</v>
      </c>
      <c r="D1555" s="44" t="s">
        <v>1099</v>
      </c>
      <c r="E1555" s="16" t="s">
        <v>1100</v>
      </c>
    </row>
    <row r="1556" spans="1:5" s="16" customFormat="1" x14ac:dyDescent="0.55000000000000004">
      <c r="A1556" s="16" t="s">
        <v>4256</v>
      </c>
      <c r="B1556" s="16" t="s">
        <v>4257</v>
      </c>
      <c r="C1556" s="43">
        <v>6745</v>
      </c>
      <c r="D1556" s="44" t="s">
        <v>1099</v>
      </c>
      <c r="E1556" s="16" t="s">
        <v>1100</v>
      </c>
    </row>
    <row r="1557" spans="1:5" s="16" customFormat="1" x14ac:dyDescent="0.55000000000000004">
      <c r="A1557" s="16" t="s">
        <v>4258</v>
      </c>
      <c r="B1557" s="16" t="s">
        <v>4259</v>
      </c>
      <c r="C1557" s="43">
        <v>6746</v>
      </c>
      <c r="D1557" s="44" t="s">
        <v>1099</v>
      </c>
      <c r="E1557" s="16" t="s">
        <v>1100</v>
      </c>
    </row>
    <row r="1558" spans="1:5" s="16" customFormat="1" x14ac:dyDescent="0.55000000000000004">
      <c r="A1558" s="16" t="s">
        <v>4260</v>
      </c>
      <c r="B1558" s="16" t="s">
        <v>4261</v>
      </c>
      <c r="C1558" s="43">
        <v>6747</v>
      </c>
      <c r="D1558" s="44" t="s">
        <v>1099</v>
      </c>
      <c r="E1558" s="16" t="s">
        <v>1100</v>
      </c>
    </row>
    <row r="1559" spans="1:5" s="16" customFormat="1" x14ac:dyDescent="0.55000000000000004">
      <c r="A1559" s="16" t="s">
        <v>4262</v>
      </c>
      <c r="B1559" s="16" t="s">
        <v>4263</v>
      </c>
      <c r="C1559" s="43">
        <v>6748</v>
      </c>
      <c r="D1559" s="44" t="s">
        <v>1401</v>
      </c>
      <c r="E1559" s="16" t="s">
        <v>1402</v>
      </c>
    </row>
    <row r="1560" spans="1:5" s="16" customFormat="1" x14ac:dyDescent="0.55000000000000004">
      <c r="A1560" s="16" t="s">
        <v>4264</v>
      </c>
      <c r="B1560" s="16" t="s">
        <v>4265</v>
      </c>
      <c r="C1560" s="43">
        <v>6749</v>
      </c>
      <c r="D1560" s="44" t="s">
        <v>1099</v>
      </c>
      <c r="E1560" s="16" t="s">
        <v>1100</v>
      </c>
    </row>
    <row r="1561" spans="1:5" s="16" customFormat="1" x14ac:dyDescent="0.55000000000000004">
      <c r="A1561" s="16" t="s">
        <v>4266</v>
      </c>
      <c r="B1561" s="16" t="s">
        <v>4267</v>
      </c>
      <c r="C1561" s="43">
        <v>6750</v>
      </c>
      <c r="D1561" s="44" t="s">
        <v>1099</v>
      </c>
      <c r="E1561" s="16" t="s">
        <v>1100</v>
      </c>
    </row>
    <row r="1562" spans="1:5" s="16" customFormat="1" x14ac:dyDescent="0.55000000000000004">
      <c r="A1562" s="16" t="s">
        <v>4268</v>
      </c>
      <c r="B1562" s="16" t="s">
        <v>4269</v>
      </c>
      <c r="C1562" s="43">
        <v>6751</v>
      </c>
      <c r="D1562" s="44" t="s">
        <v>1099</v>
      </c>
      <c r="E1562" s="16" t="s">
        <v>1100</v>
      </c>
    </row>
    <row r="1563" spans="1:5" s="16" customFormat="1" x14ac:dyDescent="0.55000000000000004">
      <c r="A1563" s="16" t="s">
        <v>4270</v>
      </c>
      <c r="B1563" s="16" t="s">
        <v>4271</v>
      </c>
      <c r="C1563" s="43">
        <v>6752</v>
      </c>
      <c r="D1563" s="44" t="s">
        <v>1401</v>
      </c>
      <c r="E1563" s="16" t="s">
        <v>1402</v>
      </c>
    </row>
    <row r="1564" spans="1:5" s="16" customFormat="1" x14ac:dyDescent="0.55000000000000004">
      <c r="A1564" s="16" t="s">
        <v>4272</v>
      </c>
      <c r="B1564" s="16" t="s">
        <v>4273</v>
      </c>
      <c r="C1564" s="43">
        <v>6753</v>
      </c>
      <c r="D1564" s="44" t="s">
        <v>1616</v>
      </c>
      <c r="E1564" s="16" t="s">
        <v>1617</v>
      </c>
    </row>
    <row r="1565" spans="1:5" s="16" customFormat="1" x14ac:dyDescent="0.55000000000000004">
      <c r="A1565" s="16" t="s">
        <v>4274</v>
      </c>
      <c r="B1565" s="16" t="s">
        <v>4275</v>
      </c>
      <c r="C1565" s="43">
        <v>6754</v>
      </c>
      <c r="D1565" s="44" t="s">
        <v>1099</v>
      </c>
      <c r="E1565" s="16" t="s">
        <v>1100</v>
      </c>
    </row>
    <row r="1566" spans="1:5" s="16" customFormat="1" x14ac:dyDescent="0.55000000000000004">
      <c r="A1566" s="16" t="s">
        <v>4276</v>
      </c>
      <c r="B1566" s="16" t="s">
        <v>4277</v>
      </c>
      <c r="C1566" s="43">
        <v>6755</v>
      </c>
      <c r="D1566" s="44" t="s">
        <v>1099</v>
      </c>
      <c r="E1566" s="16" t="s">
        <v>1100</v>
      </c>
    </row>
    <row r="1567" spans="1:5" s="16" customFormat="1" x14ac:dyDescent="0.55000000000000004">
      <c r="A1567" s="16" t="s">
        <v>4278</v>
      </c>
      <c r="B1567" s="16" t="s">
        <v>4279</v>
      </c>
      <c r="C1567" s="43">
        <v>6756</v>
      </c>
      <c r="D1567" s="44">
        <v>290</v>
      </c>
      <c r="E1567" s="16" t="s">
        <v>1542</v>
      </c>
    </row>
    <row r="1568" spans="1:5" s="16" customFormat="1" x14ac:dyDescent="0.55000000000000004">
      <c r="A1568" s="16" t="s">
        <v>4280</v>
      </c>
      <c r="B1568" s="16" t="s">
        <v>4281</v>
      </c>
      <c r="C1568" s="43">
        <v>6757</v>
      </c>
      <c r="D1568" s="44" t="s">
        <v>1099</v>
      </c>
      <c r="E1568" s="16" t="s">
        <v>1100</v>
      </c>
    </row>
    <row r="1569" spans="1:5" s="16" customFormat="1" x14ac:dyDescent="0.55000000000000004">
      <c r="A1569" s="16" t="s">
        <v>4282</v>
      </c>
      <c r="B1569" s="16" t="s">
        <v>4283</v>
      </c>
      <c r="C1569" s="43">
        <v>6758</v>
      </c>
      <c r="D1569" s="44" t="s">
        <v>1099</v>
      </c>
      <c r="E1569" s="16" t="s">
        <v>1100</v>
      </c>
    </row>
    <row r="1570" spans="1:5" s="16" customFormat="1" x14ac:dyDescent="0.55000000000000004">
      <c r="A1570" s="16" t="s">
        <v>4284</v>
      </c>
      <c r="B1570" s="16" t="s">
        <v>4285</v>
      </c>
      <c r="C1570" s="43">
        <v>6759</v>
      </c>
      <c r="D1570" s="44" t="s">
        <v>1099</v>
      </c>
      <c r="E1570" s="16" t="s">
        <v>1100</v>
      </c>
    </row>
    <row r="1571" spans="1:5" s="16" customFormat="1" x14ac:dyDescent="0.55000000000000004">
      <c r="A1571" s="16" t="s">
        <v>4286</v>
      </c>
      <c r="B1571" s="16" t="s">
        <v>4287</v>
      </c>
      <c r="C1571" s="43">
        <v>6760</v>
      </c>
      <c r="D1571" s="44" t="s">
        <v>1099</v>
      </c>
      <c r="E1571" s="16" t="s">
        <v>1100</v>
      </c>
    </row>
    <row r="1572" spans="1:5" s="16" customFormat="1" x14ac:dyDescent="0.55000000000000004">
      <c r="A1572" s="16" t="s">
        <v>4288</v>
      </c>
      <c r="B1572" s="16" t="s">
        <v>4289</v>
      </c>
      <c r="C1572" s="43">
        <v>6761</v>
      </c>
      <c r="D1572" s="44" t="s">
        <v>1099</v>
      </c>
      <c r="E1572" s="16" t="s">
        <v>1100</v>
      </c>
    </row>
    <row r="1573" spans="1:5" s="16" customFormat="1" x14ac:dyDescent="0.55000000000000004">
      <c r="A1573" s="16" t="s">
        <v>4290</v>
      </c>
      <c r="B1573" s="16" t="s">
        <v>4291</v>
      </c>
      <c r="C1573" s="43">
        <v>6762</v>
      </c>
      <c r="D1573" s="44" t="s">
        <v>1099</v>
      </c>
      <c r="E1573" s="16" t="s">
        <v>1100</v>
      </c>
    </row>
    <row r="1574" spans="1:5" s="16" customFormat="1" x14ac:dyDescent="0.55000000000000004">
      <c r="A1574" s="16" t="s">
        <v>4292</v>
      </c>
      <c r="B1574" s="16" t="s">
        <v>4293</v>
      </c>
      <c r="C1574" s="43">
        <v>6763</v>
      </c>
      <c r="D1574" s="44" t="s">
        <v>1099</v>
      </c>
      <c r="E1574" s="16" t="s">
        <v>1100</v>
      </c>
    </row>
    <row r="1575" spans="1:5" s="16" customFormat="1" x14ac:dyDescent="0.55000000000000004">
      <c r="A1575" s="16" t="s">
        <v>4294</v>
      </c>
      <c r="B1575" s="16" t="s">
        <v>4295</v>
      </c>
      <c r="C1575" s="43">
        <v>6764</v>
      </c>
      <c r="D1575" s="44" t="s">
        <v>1099</v>
      </c>
      <c r="E1575" s="16" t="s">
        <v>1100</v>
      </c>
    </row>
    <row r="1576" spans="1:5" s="16" customFormat="1" x14ac:dyDescent="0.55000000000000004">
      <c r="A1576" s="16" t="s">
        <v>4296</v>
      </c>
      <c r="B1576" s="16" t="s">
        <v>4297</v>
      </c>
      <c r="C1576" s="43">
        <v>6765</v>
      </c>
      <c r="D1576" s="44" t="s">
        <v>1099</v>
      </c>
      <c r="E1576" s="16" t="s">
        <v>1100</v>
      </c>
    </row>
    <row r="1577" spans="1:5" s="16" customFormat="1" x14ac:dyDescent="0.55000000000000004">
      <c r="A1577" s="16" t="s">
        <v>4298</v>
      </c>
      <c r="B1577" s="16" t="s">
        <v>4299</v>
      </c>
      <c r="C1577" s="43">
        <v>6766</v>
      </c>
      <c r="D1577" s="44" t="s">
        <v>1099</v>
      </c>
      <c r="E1577" s="16" t="s">
        <v>1100</v>
      </c>
    </row>
    <row r="1578" spans="1:5" s="16" customFormat="1" x14ac:dyDescent="0.55000000000000004">
      <c r="A1578" s="16" t="s">
        <v>4300</v>
      </c>
      <c r="B1578" s="16" t="s">
        <v>4301</v>
      </c>
      <c r="C1578" s="43">
        <v>6767</v>
      </c>
      <c r="D1578" s="44" t="s">
        <v>1762</v>
      </c>
      <c r="E1578" s="16" t="s">
        <v>1763</v>
      </c>
    </row>
    <row r="1579" spans="1:5" s="16" customFormat="1" x14ac:dyDescent="0.55000000000000004">
      <c r="A1579" s="16" t="s">
        <v>4302</v>
      </c>
      <c r="B1579" s="16" t="s">
        <v>4303</v>
      </c>
      <c r="C1579" s="43">
        <v>6768</v>
      </c>
      <c r="D1579" s="44" t="s">
        <v>1099</v>
      </c>
      <c r="E1579" s="16" t="s">
        <v>1100</v>
      </c>
    </row>
    <row r="1580" spans="1:5" s="16" customFormat="1" x14ac:dyDescent="0.55000000000000004">
      <c r="A1580" s="16" t="s">
        <v>4304</v>
      </c>
      <c r="B1580" s="16" t="s">
        <v>4305</v>
      </c>
      <c r="C1580" s="43">
        <v>6769</v>
      </c>
      <c r="D1580" s="44">
        <v>250</v>
      </c>
      <c r="E1580" s="16" t="s">
        <v>1522</v>
      </c>
    </row>
    <row r="1581" spans="1:5" s="16" customFormat="1" x14ac:dyDescent="0.55000000000000004">
      <c r="A1581" s="16" t="s">
        <v>4306</v>
      </c>
      <c r="B1581" s="16" t="s">
        <v>4307</v>
      </c>
      <c r="C1581" s="43">
        <v>6770</v>
      </c>
      <c r="D1581" s="44" t="s">
        <v>1616</v>
      </c>
      <c r="E1581" s="16" t="s">
        <v>1617</v>
      </c>
    </row>
    <row r="1582" spans="1:5" s="16" customFormat="1" x14ac:dyDescent="0.55000000000000004">
      <c r="A1582" s="16" t="s">
        <v>4308</v>
      </c>
      <c r="B1582" s="16" t="s">
        <v>4309</v>
      </c>
      <c r="C1582" s="43">
        <v>6771</v>
      </c>
      <c r="D1582" s="44" t="s">
        <v>1733</v>
      </c>
      <c r="E1582" s="16" t="s">
        <v>1734</v>
      </c>
    </row>
    <row r="1583" spans="1:5" s="16" customFormat="1" x14ac:dyDescent="0.55000000000000004">
      <c r="A1583" s="16" t="s">
        <v>4310</v>
      </c>
      <c r="B1583" s="16" t="s">
        <v>4311</v>
      </c>
      <c r="C1583" s="43">
        <v>6772</v>
      </c>
      <c r="D1583" s="44" t="s">
        <v>2334</v>
      </c>
      <c r="E1583" s="16" t="s">
        <v>7043</v>
      </c>
    </row>
    <row r="1584" spans="1:5" s="16" customFormat="1" x14ac:dyDescent="0.55000000000000004">
      <c r="A1584" s="16" t="s">
        <v>4312</v>
      </c>
      <c r="B1584" s="16" t="s">
        <v>4313</v>
      </c>
      <c r="C1584" s="43">
        <v>6773</v>
      </c>
      <c r="D1584" s="44" t="s">
        <v>1733</v>
      </c>
      <c r="E1584" s="16" t="s">
        <v>1734</v>
      </c>
    </row>
    <row r="1585" spans="1:5" s="16" customFormat="1" x14ac:dyDescent="0.55000000000000004">
      <c r="A1585" s="16" t="s">
        <v>4314</v>
      </c>
      <c r="B1585" s="16" t="s">
        <v>4315</v>
      </c>
      <c r="C1585" s="43">
        <v>6774</v>
      </c>
      <c r="D1585" s="44" t="s">
        <v>2101</v>
      </c>
      <c r="E1585" s="16" t="s">
        <v>2102</v>
      </c>
    </row>
    <row r="1586" spans="1:5" s="16" customFormat="1" x14ac:dyDescent="0.55000000000000004">
      <c r="A1586" s="16" t="s">
        <v>4316</v>
      </c>
      <c r="B1586" s="16" t="s">
        <v>4317</v>
      </c>
      <c r="C1586" s="43">
        <v>6775</v>
      </c>
      <c r="D1586" s="44" t="s">
        <v>1099</v>
      </c>
      <c r="E1586" s="16" t="s">
        <v>1100</v>
      </c>
    </row>
    <row r="1587" spans="1:5" s="16" customFormat="1" x14ac:dyDescent="0.55000000000000004">
      <c r="A1587" s="16" t="s">
        <v>4318</v>
      </c>
      <c r="B1587" s="16" t="s">
        <v>4319</v>
      </c>
      <c r="C1587" s="43">
        <v>6776</v>
      </c>
      <c r="D1587" s="44" t="s">
        <v>1099</v>
      </c>
      <c r="E1587" s="16" t="s">
        <v>1100</v>
      </c>
    </row>
    <row r="1588" spans="1:5" s="16" customFormat="1" x14ac:dyDescent="0.55000000000000004">
      <c r="A1588" s="16" t="s">
        <v>4320</v>
      </c>
      <c r="B1588" s="16" t="s">
        <v>4321</v>
      </c>
      <c r="C1588" s="43">
        <v>6777</v>
      </c>
      <c r="D1588" s="44">
        <v>520</v>
      </c>
      <c r="E1588" s="16" t="s">
        <v>1792</v>
      </c>
    </row>
    <row r="1589" spans="1:5" s="16" customFormat="1" x14ac:dyDescent="0.55000000000000004">
      <c r="A1589" s="16" t="s">
        <v>4322</v>
      </c>
      <c r="B1589" s="16" t="s">
        <v>4323</v>
      </c>
      <c r="C1589" s="43">
        <v>6778</v>
      </c>
      <c r="D1589" s="44">
        <v>520</v>
      </c>
      <c r="E1589" s="16" t="s">
        <v>1792</v>
      </c>
    </row>
    <row r="1590" spans="1:5" s="16" customFormat="1" x14ac:dyDescent="0.55000000000000004">
      <c r="A1590" s="16" t="s">
        <v>4324</v>
      </c>
      <c r="B1590" s="16" t="s">
        <v>4325</v>
      </c>
      <c r="C1590" s="43">
        <v>6779</v>
      </c>
      <c r="D1590" s="44" t="s">
        <v>1099</v>
      </c>
      <c r="E1590" s="16" t="s">
        <v>1100</v>
      </c>
    </row>
    <row r="1591" spans="1:5" s="16" customFormat="1" x14ac:dyDescent="0.55000000000000004">
      <c r="A1591" s="16" t="s">
        <v>4326</v>
      </c>
      <c r="B1591" s="16" t="s">
        <v>4327</v>
      </c>
      <c r="C1591" s="43">
        <v>6780</v>
      </c>
      <c r="D1591" s="44" t="s">
        <v>1099</v>
      </c>
      <c r="E1591" s="16" t="s">
        <v>1100</v>
      </c>
    </row>
    <row r="1592" spans="1:5" s="16" customFormat="1" x14ac:dyDescent="0.55000000000000004">
      <c r="A1592" s="16" t="s">
        <v>4328</v>
      </c>
      <c r="B1592" s="16" t="s">
        <v>4329</v>
      </c>
      <c r="C1592" s="43">
        <v>6781</v>
      </c>
      <c r="D1592" s="44" t="s">
        <v>1099</v>
      </c>
      <c r="E1592" s="16" t="s">
        <v>1100</v>
      </c>
    </row>
    <row r="1593" spans="1:5" s="16" customFormat="1" x14ac:dyDescent="0.55000000000000004">
      <c r="A1593" s="16" t="s">
        <v>4330</v>
      </c>
      <c r="B1593" s="16" t="s">
        <v>4331</v>
      </c>
      <c r="C1593" s="43">
        <v>6782</v>
      </c>
      <c r="D1593" s="44" t="s">
        <v>1099</v>
      </c>
      <c r="E1593" s="16" t="s">
        <v>1100</v>
      </c>
    </row>
    <row r="1594" spans="1:5" s="16" customFormat="1" x14ac:dyDescent="0.55000000000000004">
      <c r="A1594" s="16" t="s">
        <v>4332</v>
      </c>
      <c r="B1594" s="16" t="s">
        <v>4333</v>
      </c>
      <c r="C1594" s="43">
        <v>6783</v>
      </c>
      <c r="D1594" s="44" t="s">
        <v>1099</v>
      </c>
      <c r="E1594" s="16" t="s">
        <v>1100</v>
      </c>
    </row>
    <row r="1595" spans="1:5" s="16" customFormat="1" x14ac:dyDescent="0.55000000000000004">
      <c r="A1595" s="16" t="s">
        <v>4334</v>
      </c>
      <c r="B1595" s="16" t="s">
        <v>4335</v>
      </c>
      <c r="C1595" s="43">
        <v>6784</v>
      </c>
      <c r="D1595" s="44" t="s">
        <v>1401</v>
      </c>
      <c r="E1595" s="16" t="s">
        <v>1402</v>
      </c>
    </row>
    <row r="1596" spans="1:5" s="16" customFormat="1" x14ac:dyDescent="0.55000000000000004">
      <c r="A1596" s="16" t="s">
        <v>4336</v>
      </c>
      <c r="B1596" s="16" t="s">
        <v>4337</v>
      </c>
      <c r="C1596" s="43">
        <v>6785</v>
      </c>
      <c r="D1596" s="44" t="s">
        <v>1099</v>
      </c>
      <c r="E1596" s="16" t="s">
        <v>1100</v>
      </c>
    </row>
    <row r="1597" spans="1:5" s="16" customFormat="1" x14ac:dyDescent="0.55000000000000004">
      <c r="A1597" s="16" t="s">
        <v>4338</v>
      </c>
      <c r="B1597" s="16" t="s">
        <v>4339</v>
      </c>
      <c r="C1597" s="43">
        <v>6786</v>
      </c>
      <c r="D1597" s="44" t="s">
        <v>1099</v>
      </c>
      <c r="E1597" s="16" t="s">
        <v>1100</v>
      </c>
    </row>
    <row r="1598" spans="1:5" s="16" customFormat="1" x14ac:dyDescent="0.55000000000000004">
      <c r="A1598" s="16" t="s">
        <v>4340</v>
      </c>
      <c r="B1598" s="16" t="s">
        <v>4341</v>
      </c>
      <c r="C1598" s="43">
        <v>6787</v>
      </c>
      <c r="D1598" s="44" t="s">
        <v>1099</v>
      </c>
      <c r="E1598" s="16" t="s">
        <v>1100</v>
      </c>
    </row>
    <row r="1599" spans="1:5" s="16" customFormat="1" x14ac:dyDescent="0.55000000000000004">
      <c r="A1599" s="16" t="s">
        <v>4342</v>
      </c>
      <c r="B1599" s="16" t="s">
        <v>4343</v>
      </c>
      <c r="C1599" s="43">
        <v>6788</v>
      </c>
      <c r="D1599" s="44" t="s">
        <v>1099</v>
      </c>
      <c r="E1599" s="16" t="s">
        <v>1100</v>
      </c>
    </row>
    <row r="1600" spans="1:5" s="16" customFormat="1" x14ac:dyDescent="0.55000000000000004">
      <c r="A1600" s="16" t="s">
        <v>4344</v>
      </c>
      <c r="B1600" s="16" t="s">
        <v>4345</v>
      </c>
      <c r="C1600" s="43">
        <v>6789</v>
      </c>
      <c r="D1600" s="44" t="s">
        <v>1088</v>
      </c>
      <c r="E1600" s="16" t="s">
        <v>1089</v>
      </c>
    </row>
    <row r="1601" spans="1:5" s="16" customFormat="1" x14ac:dyDescent="0.55000000000000004">
      <c r="A1601" s="16" t="s">
        <v>4346</v>
      </c>
      <c r="B1601" s="16" t="s">
        <v>4347</v>
      </c>
      <c r="C1601" s="43">
        <v>6790</v>
      </c>
      <c r="D1601" s="44" t="s">
        <v>1401</v>
      </c>
      <c r="E1601" s="16" t="s">
        <v>1402</v>
      </c>
    </row>
    <row r="1602" spans="1:5" s="16" customFormat="1" x14ac:dyDescent="0.55000000000000004">
      <c r="A1602" s="16" t="s">
        <v>4348</v>
      </c>
      <c r="B1602" s="16" t="s">
        <v>4349</v>
      </c>
      <c r="C1602" s="43">
        <v>6791</v>
      </c>
      <c r="D1602" s="44" t="s">
        <v>1099</v>
      </c>
      <c r="E1602" s="16" t="s">
        <v>1100</v>
      </c>
    </row>
    <row r="1603" spans="1:5" s="16" customFormat="1" x14ac:dyDescent="0.55000000000000004">
      <c r="A1603" s="16" t="s">
        <v>4350</v>
      </c>
      <c r="B1603" s="16" t="s">
        <v>4351</v>
      </c>
      <c r="C1603" s="43">
        <v>6792</v>
      </c>
      <c r="D1603" s="44" t="s">
        <v>1099</v>
      </c>
      <c r="E1603" s="16" t="s">
        <v>1100</v>
      </c>
    </row>
    <row r="1604" spans="1:5" s="16" customFormat="1" x14ac:dyDescent="0.55000000000000004">
      <c r="A1604" s="16" t="s">
        <v>4352</v>
      </c>
      <c r="B1604" s="16" t="s">
        <v>4353</v>
      </c>
      <c r="C1604" s="43">
        <v>6793</v>
      </c>
      <c r="D1604" s="44" t="s">
        <v>1616</v>
      </c>
      <c r="E1604" s="16" t="s">
        <v>1617</v>
      </c>
    </row>
    <row r="1605" spans="1:5" s="16" customFormat="1" x14ac:dyDescent="0.55000000000000004">
      <c r="A1605" s="16" t="s">
        <v>4354</v>
      </c>
      <c r="B1605" s="16" t="s">
        <v>4355</v>
      </c>
      <c r="C1605" s="43">
        <v>6794</v>
      </c>
      <c r="D1605" s="44" t="s">
        <v>1401</v>
      </c>
      <c r="E1605" s="16" t="s">
        <v>1402</v>
      </c>
    </row>
    <row r="1606" spans="1:5" s="16" customFormat="1" x14ac:dyDescent="0.55000000000000004">
      <c r="A1606" s="16" t="s">
        <v>4356</v>
      </c>
      <c r="B1606" s="16" t="s">
        <v>4355</v>
      </c>
      <c r="C1606" s="43">
        <v>6795</v>
      </c>
      <c r="D1606" s="44">
        <v>250</v>
      </c>
      <c r="E1606" s="16" t="s">
        <v>1522</v>
      </c>
    </row>
    <row r="1607" spans="1:5" s="16" customFormat="1" x14ac:dyDescent="0.55000000000000004">
      <c r="A1607" s="16" t="s">
        <v>4357</v>
      </c>
      <c r="B1607" s="16" t="s">
        <v>4358</v>
      </c>
      <c r="C1607" s="43">
        <v>6796</v>
      </c>
      <c r="D1607" s="44" t="s">
        <v>1367</v>
      </c>
      <c r="E1607" s="16" t="s">
        <v>1368</v>
      </c>
    </row>
    <row r="1608" spans="1:5" s="16" customFormat="1" x14ac:dyDescent="0.55000000000000004">
      <c r="A1608" s="16" t="s">
        <v>4359</v>
      </c>
      <c r="B1608" s="16" t="s">
        <v>4360</v>
      </c>
      <c r="C1608" s="43">
        <v>6797</v>
      </c>
      <c r="D1608" s="44" t="s">
        <v>1099</v>
      </c>
      <c r="E1608" s="16" t="s">
        <v>1100</v>
      </c>
    </row>
    <row r="1609" spans="1:5" s="16" customFormat="1" x14ac:dyDescent="0.55000000000000004">
      <c r="A1609" s="16" t="s">
        <v>4361</v>
      </c>
      <c r="B1609" s="16" t="s">
        <v>4362</v>
      </c>
      <c r="C1609" s="43">
        <v>6798</v>
      </c>
      <c r="D1609" s="44" t="s">
        <v>1099</v>
      </c>
      <c r="E1609" s="16" t="s">
        <v>1100</v>
      </c>
    </row>
    <row r="1610" spans="1:5" s="16" customFormat="1" x14ac:dyDescent="0.55000000000000004">
      <c r="A1610" s="16" t="s">
        <v>4361</v>
      </c>
      <c r="B1610" s="16" t="s">
        <v>4363</v>
      </c>
      <c r="C1610" s="43">
        <v>6799</v>
      </c>
      <c r="D1610" s="44" t="s">
        <v>1088</v>
      </c>
      <c r="E1610" s="16" t="s">
        <v>1089</v>
      </c>
    </row>
    <row r="1611" spans="1:5" s="16" customFormat="1" x14ac:dyDescent="0.55000000000000004">
      <c r="A1611" s="16" t="s">
        <v>4364</v>
      </c>
      <c r="B1611" s="16" t="s">
        <v>4365</v>
      </c>
      <c r="C1611" s="43">
        <v>6800</v>
      </c>
      <c r="D1611" s="44" t="s">
        <v>1099</v>
      </c>
      <c r="E1611" s="16" t="s">
        <v>1100</v>
      </c>
    </row>
    <row r="1612" spans="1:5" s="16" customFormat="1" x14ac:dyDescent="0.55000000000000004">
      <c r="A1612" s="16" t="s">
        <v>4366</v>
      </c>
      <c r="B1612" s="16" t="s">
        <v>4367</v>
      </c>
      <c r="C1612" s="43">
        <v>6801</v>
      </c>
      <c r="D1612" s="44">
        <v>720</v>
      </c>
      <c r="E1612" s="16" t="s">
        <v>1757</v>
      </c>
    </row>
    <row r="1613" spans="1:5" s="16" customFormat="1" x14ac:dyDescent="0.55000000000000004">
      <c r="A1613" s="16" t="s">
        <v>4368</v>
      </c>
      <c r="B1613" s="16" t="s">
        <v>4369</v>
      </c>
      <c r="C1613" s="43">
        <v>6802</v>
      </c>
      <c r="D1613" s="44">
        <v>720</v>
      </c>
      <c r="E1613" s="16" t="s">
        <v>1757</v>
      </c>
    </row>
    <row r="1614" spans="1:5" s="16" customFormat="1" x14ac:dyDescent="0.55000000000000004">
      <c r="A1614" s="16" t="s">
        <v>4370</v>
      </c>
      <c r="B1614" s="16" t="s">
        <v>4371</v>
      </c>
      <c r="C1614" s="43">
        <v>6803</v>
      </c>
      <c r="D1614" s="44">
        <v>720</v>
      </c>
      <c r="E1614" s="16" t="s">
        <v>1757</v>
      </c>
    </row>
    <row r="1615" spans="1:5" s="16" customFormat="1" x14ac:dyDescent="0.55000000000000004">
      <c r="A1615" s="16" t="s">
        <v>4372</v>
      </c>
      <c r="B1615" s="16" t="s">
        <v>4373</v>
      </c>
      <c r="C1615" s="43">
        <v>6804</v>
      </c>
      <c r="D1615" s="44">
        <v>720</v>
      </c>
      <c r="E1615" s="16" t="s">
        <v>1757</v>
      </c>
    </row>
    <row r="1616" spans="1:5" s="16" customFormat="1" x14ac:dyDescent="0.55000000000000004">
      <c r="A1616" s="16" t="s">
        <v>4374</v>
      </c>
      <c r="B1616" s="16" t="s">
        <v>4375</v>
      </c>
      <c r="C1616" s="43">
        <v>6805</v>
      </c>
      <c r="D1616" s="44">
        <v>720</v>
      </c>
      <c r="E1616" s="16" t="s">
        <v>1757</v>
      </c>
    </row>
    <row r="1617" spans="1:5" s="16" customFormat="1" x14ac:dyDescent="0.55000000000000004">
      <c r="A1617" s="16" t="s">
        <v>4376</v>
      </c>
      <c r="B1617" s="16" t="s">
        <v>4377</v>
      </c>
      <c r="C1617" s="43">
        <v>6806</v>
      </c>
      <c r="D1617" s="44" t="s">
        <v>1099</v>
      </c>
      <c r="E1617" s="16" t="s">
        <v>1100</v>
      </c>
    </row>
    <row r="1618" spans="1:5" s="16" customFormat="1" x14ac:dyDescent="0.55000000000000004">
      <c r="A1618" s="16" t="s">
        <v>4378</v>
      </c>
      <c r="B1618" s="16" t="s">
        <v>4379</v>
      </c>
      <c r="C1618" s="43">
        <v>6807</v>
      </c>
      <c r="D1618" s="44">
        <v>720</v>
      </c>
      <c r="E1618" s="16" t="s">
        <v>1757</v>
      </c>
    </row>
    <row r="1619" spans="1:5" s="16" customFormat="1" x14ac:dyDescent="0.55000000000000004">
      <c r="A1619" s="16" t="s">
        <v>4380</v>
      </c>
      <c r="B1619" s="16" t="s">
        <v>4381</v>
      </c>
      <c r="C1619" s="43">
        <v>6808</v>
      </c>
      <c r="D1619" s="44">
        <v>720</v>
      </c>
      <c r="E1619" s="16" t="s">
        <v>1757</v>
      </c>
    </row>
    <row r="1620" spans="1:5" s="16" customFormat="1" x14ac:dyDescent="0.55000000000000004">
      <c r="A1620" s="16" t="s">
        <v>4382</v>
      </c>
      <c r="B1620" s="16" t="s">
        <v>4383</v>
      </c>
      <c r="C1620" s="43">
        <v>6809</v>
      </c>
      <c r="D1620" s="44">
        <v>720</v>
      </c>
      <c r="E1620" s="16" t="s">
        <v>1757</v>
      </c>
    </row>
    <row r="1621" spans="1:5" s="16" customFormat="1" x14ac:dyDescent="0.55000000000000004">
      <c r="A1621" s="16" t="s">
        <v>4384</v>
      </c>
      <c r="B1621" s="16" t="s">
        <v>4385</v>
      </c>
      <c r="C1621" s="43">
        <v>6810</v>
      </c>
      <c r="D1621" s="44" t="s">
        <v>1099</v>
      </c>
      <c r="E1621" s="16" t="s">
        <v>1100</v>
      </c>
    </row>
    <row r="1622" spans="1:5" s="16" customFormat="1" x14ac:dyDescent="0.55000000000000004">
      <c r="A1622" s="16" t="s">
        <v>4386</v>
      </c>
      <c r="B1622" s="16" t="s">
        <v>4387</v>
      </c>
      <c r="C1622" s="43">
        <v>6811</v>
      </c>
      <c r="D1622" s="44">
        <v>720</v>
      </c>
      <c r="E1622" s="16" t="s">
        <v>1757</v>
      </c>
    </row>
    <row r="1623" spans="1:5" s="16" customFormat="1" x14ac:dyDescent="0.55000000000000004">
      <c r="A1623" s="16" t="s">
        <v>4388</v>
      </c>
      <c r="B1623" s="16" t="s">
        <v>4389</v>
      </c>
      <c r="C1623" s="43">
        <v>6812</v>
      </c>
      <c r="D1623" s="44">
        <v>720</v>
      </c>
      <c r="E1623" s="16" t="s">
        <v>1757</v>
      </c>
    </row>
    <row r="1624" spans="1:5" s="16" customFormat="1" x14ac:dyDescent="0.55000000000000004">
      <c r="A1624" s="16" t="s">
        <v>4390</v>
      </c>
      <c r="B1624" s="16" t="s">
        <v>4391</v>
      </c>
      <c r="C1624" s="43">
        <v>6813</v>
      </c>
      <c r="D1624" s="44">
        <v>720</v>
      </c>
      <c r="E1624" s="16" t="s">
        <v>1757</v>
      </c>
    </row>
    <row r="1625" spans="1:5" s="16" customFormat="1" x14ac:dyDescent="0.55000000000000004">
      <c r="A1625" s="16" t="s">
        <v>4392</v>
      </c>
      <c r="B1625" s="16" t="s">
        <v>4393</v>
      </c>
      <c r="C1625" s="43">
        <v>6814</v>
      </c>
      <c r="D1625" s="44">
        <v>720</v>
      </c>
      <c r="E1625" s="16" t="s">
        <v>1757</v>
      </c>
    </row>
    <row r="1626" spans="1:5" s="16" customFormat="1" x14ac:dyDescent="0.55000000000000004">
      <c r="A1626" s="16" t="s">
        <v>4394</v>
      </c>
      <c r="B1626" s="16" t="s">
        <v>4395</v>
      </c>
      <c r="C1626" s="43">
        <v>6815</v>
      </c>
      <c r="D1626" s="44">
        <v>720</v>
      </c>
      <c r="E1626" s="16" t="s">
        <v>1757</v>
      </c>
    </row>
    <row r="1627" spans="1:5" s="16" customFormat="1" x14ac:dyDescent="0.55000000000000004">
      <c r="A1627" s="16" t="s">
        <v>4396</v>
      </c>
      <c r="B1627" s="16" t="s">
        <v>4397</v>
      </c>
      <c r="C1627" s="43">
        <v>6816</v>
      </c>
      <c r="D1627" s="44">
        <v>720</v>
      </c>
      <c r="E1627" s="16" t="s">
        <v>1757</v>
      </c>
    </row>
    <row r="1628" spans="1:5" s="16" customFormat="1" x14ac:dyDescent="0.55000000000000004">
      <c r="A1628" s="16" t="s">
        <v>4398</v>
      </c>
      <c r="B1628" s="16" t="s">
        <v>4399</v>
      </c>
      <c r="C1628" s="43">
        <v>6817</v>
      </c>
      <c r="D1628" s="44" t="s">
        <v>1099</v>
      </c>
      <c r="E1628" s="16" t="s">
        <v>1100</v>
      </c>
    </row>
    <row r="1629" spans="1:5" s="16" customFormat="1" x14ac:dyDescent="0.55000000000000004">
      <c r="A1629" s="16" t="s">
        <v>4400</v>
      </c>
      <c r="B1629" s="16" t="s">
        <v>4401</v>
      </c>
      <c r="C1629" s="43">
        <v>6818</v>
      </c>
      <c r="D1629" s="44" t="s">
        <v>1401</v>
      </c>
      <c r="E1629" s="16" t="s">
        <v>1402</v>
      </c>
    </row>
    <row r="1630" spans="1:5" s="16" customFormat="1" x14ac:dyDescent="0.55000000000000004">
      <c r="A1630" s="16" t="s">
        <v>4402</v>
      </c>
      <c r="B1630" s="16" t="s">
        <v>4403</v>
      </c>
      <c r="C1630" s="43">
        <v>6819</v>
      </c>
      <c r="D1630" s="44" t="s">
        <v>1099</v>
      </c>
      <c r="E1630" s="16" t="s">
        <v>1100</v>
      </c>
    </row>
    <row r="1631" spans="1:5" s="16" customFormat="1" x14ac:dyDescent="0.55000000000000004">
      <c r="A1631" s="16" t="s">
        <v>4404</v>
      </c>
      <c r="B1631" s="16" t="s">
        <v>4405</v>
      </c>
      <c r="C1631" s="43">
        <v>6820</v>
      </c>
      <c r="D1631" s="44" t="s">
        <v>1099</v>
      </c>
      <c r="E1631" s="16" t="s">
        <v>1100</v>
      </c>
    </row>
    <row r="1632" spans="1:5" s="16" customFormat="1" x14ac:dyDescent="0.55000000000000004">
      <c r="A1632" s="16" t="s">
        <v>4406</v>
      </c>
      <c r="B1632" s="16" t="s">
        <v>4407</v>
      </c>
      <c r="C1632" s="43">
        <v>6821</v>
      </c>
      <c r="D1632" s="44" t="s">
        <v>1099</v>
      </c>
      <c r="E1632" s="16" t="s">
        <v>1100</v>
      </c>
    </row>
    <row r="1633" spans="1:5" s="16" customFormat="1" x14ac:dyDescent="0.55000000000000004">
      <c r="A1633" s="16" t="s">
        <v>4408</v>
      </c>
      <c r="B1633" s="16" t="s">
        <v>4409</v>
      </c>
      <c r="C1633" s="43">
        <v>6822</v>
      </c>
      <c r="D1633" s="44" t="s">
        <v>1099</v>
      </c>
      <c r="E1633" s="16" t="s">
        <v>1100</v>
      </c>
    </row>
    <row r="1634" spans="1:5" s="16" customFormat="1" x14ac:dyDescent="0.55000000000000004">
      <c r="A1634" s="16" t="s">
        <v>4410</v>
      </c>
      <c r="B1634" s="16" t="s">
        <v>4411</v>
      </c>
      <c r="C1634" s="43">
        <v>6823</v>
      </c>
      <c r="D1634" s="44" t="s">
        <v>1099</v>
      </c>
      <c r="E1634" s="16" t="s">
        <v>1100</v>
      </c>
    </row>
    <row r="1635" spans="1:5" s="16" customFormat="1" x14ac:dyDescent="0.55000000000000004">
      <c r="A1635" s="16" t="s">
        <v>4412</v>
      </c>
      <c r="B1635" s="16" t="s">
        <v>4413</v>
      </c>
      <c r="C1635" s="43">
        <v>6824</v>
      </c>
      <c r="D1635" s="44" t="s">
        <v>1401</v>
      </c>
      <c r="E1635" s="16" t="s">
        <v>1402</v>
      </c>
    </row>
    <row r="1636" spans="1:5" s="16" customFormat="1" x14ac:dyDescent="0.55000000000000004">
      <c r="A1636" s="16" t="s">
        <v>4414</v>
      </c>
      <c r="B1636" s="16" t="s">
        <v>4415</v>
      </c>
      <c r="C1636" s="43">
        <v>6825</v>
      </c>
      <c r="D1636" s="44" t="s">
        <v>1099</v>
      </c>
      <c r="E1636" s="16" t="s">
        <v>1100</v>
      </c>
    </row>
    <row r="1637" spans="1:5" s="16" customFormat="1" x14ac:dyDescent="0.55000000000000004">
      <c r="A1637" s="16" t="s">
        <v>4416</v>
      </c>
      <c r="B1637" s="16" t="s">
        <v>4417</v>
      </c>
      <c r="C1637" s="43">
        <v>6826</v>
      </c>
      <c r="D1637" s="44" t="s">
        <v>1099</v>
      </c>
      <c r="E1637" s="16" t="s">
        <v>1100</v>
      </c>
    </row>
    <row r="1638" spans="1:5" s="16" customFormat="1" x14ac:dyDescent="0.55000000000000004">
      <c r="A1638" s="16" t="s">
        <v>4418</v>
      </c>
      <c r="B1638" s="16" t="s">
        <v>4419</v>
      </c>
      <c r="C1638" s="43">
        <v>6827</v>
      </c>
      <c r="D1638" s="44" t="s">
        <v>1367</v>
      </c>
      <c r="E1638" s="16" t="s">
        <v>1368</v>
      </c>
    </row>
    <row r="1639" spans="1:5" s="16" customFormat="1" x14ac:dyDescent="0.55000000000000004">
      <c r="A1639" s="16" t="s">
        <v>4420</v>
      </c>
      <c r="B1639" s="16" t="s">
        <v>4421</v>
      </c>
      <c r="C1639" s="43">
        <v>6828</v>
      </c>
      <c r="D1639" s="44" t="s">
        <v>1762</v>
      </c>
      <c r="E1639" s="16" t="s">
        <v>1763</v>
      </c>
    </row>
    <row r="1640" spans="1:5" s="16" customFormat="1" x14ac:dyDescent="0.55000000000000004">
      <c r="A1640" s="16" t="s">
        <v>4422</v>
      </c>
      <c r="B1640" s="16" t="s">
        <v>4423</v>
      </c>
      <c r="C1640" s="43">
        <v>6829</v>
      </c>
      <c r="D1640" s="44" t="s">
        <v>1099</v>
      </c>
      <c r="E1640" s="16" t="s">
        <v>1100</v>
      </c>
    </row>
    <row r="1641" spans="1:5" s="16" customFormat="1" x14ac:dyDescent="0.55000000000000004">
      <c r="A1641" s="16" t="s">
        <v>4424</v>
      </c>
      <c r="B1641" s="16" t="s">
        <v>4425</v>
      </c>
      <c r="C1641" s="43">
        <v>6830</v>
      </c>
      <c r="D1641" s="44" t="s">
        <v>1099</v>
      </c>
      <c r="E1641" s="16" t="s">
        <v>1100</v>
      </c>
    </row>
    <row r="1642" spans="1:5" s="16" customFormat="1" x14ac:dyDescent="0.55000000000000004">
      <c r="A1642" s="16" t="s">
        <v>4426</v>
      </c>
      <c r="B1642" s="16" t="s">
        <v>4427</v>
      </c>
      <c r="C1642" s="43">
        <v>6831</v>
      </c>
      <c r="D1642" s="44" t="s">
        <v>1099</v>
      </c>
      <c r="E1642" s="16" t="s">
        <v>1100</v>
      </c>
    </row>
    <row r="1643" spans="1:5" s="16" customFormat="1" x14ac:dyDescent="0.55000000000000004">
      <c r="A1643" s="16" t="s">
        <v>4428</v>
      </c>
      <c r="B1643" s="16" t="s">
        <v>4429</v>
      </c>
      <c r="C1643" s="43">
        <v>6832</v>
      </c>
      <c r="D1643" s="44" t="s">
        <v>1099</v>
      </c>
      <c r="E1643" s="16" t="s">
        <v>1100</v>
      </c>
    </row>
    <row r="1644" spans="1:5" s="16" customFormat="1" x14ac:dyDescent="0.55000000000000004">
      <c r="A1644" s="16" t="s">
        <v>4430</v>
      </c>
      <c r="B1644" s="16" t="s">
        <v>4431</v>
      </c>
      <c r="C1644" s="43">
        <v>6833</v>
      </c>
      <c r="D1644" s="44" t="s">
        <v>1099</v>
      </c>
      <c r="E1644" s="16" t="s">
        <v>1100</v>
      </c>
    </row>
    <row r="1645" spans="1:5" s="16" customFormat="1" x14ac:dyDescent="0.55000000000000004">
      <c r="A1645" s="16" t="s">
        <v>4432</v>
      </c>
      <c r="B1645" s="16" t="s">
        <v>4433</v>
      </c>
      <c r="C1645" s="43">
        <v>6834</v>
      </c>
      <c r="D1645" s="44" t="s">
        <v>1099</v>
      </c>
      <c r="E1645" s="16" t="s">
        <v>1100</v>
      </c>
    </row>
    <row r="1646" spans="1:5" s="16" customFormat="1" x14ac:dyDescent="0.55000000000000004">
      <c r="A1646" s="16" t="s">
        <v>4434</v>
      </c>
      <c r="B1646" s="16" t="s">
        <v>4435</v>
      </c>
      <c r="C1646" s="43">
        <v>6835</v>
      </c>
      <c r="D1646" s="44" t="s">
        <v>1099</v>
      </c>
      <c r="E1646" s="16" t="s">
        <v>1100</v>
      </c>
    </row>
    <row r="1647" spans="1:5" s="16" customFormat="1" x14ac:dyDescent="0.55000000000000004">
      <c r="A1647" s="16" t="s">
        <v>4436</v>
      </c>
      <c r="B1647" s="16" t="s">
        <v>4437</v>
      </c>
      <c r="C1647" s="43">
        <v>6836</v>
      </c>
      <c r="D1647" s="44">
        <v>290</v>
      </c>
      <c r="E1647" s="16" t="s">
        <v>1542</v>
      </c>
    </row>
    <row r="1648" spans="1:5" s="16" customFormat="1" x14ac:dyDescent="0.55000000000000004">
      <c r="A1648" s="16" t="s">
        <v>4438</v>
      </c>
      <c r="B1648" s="16" t="s">
        <v>4439</v>
      </c>
      <c r="C1648" s="43">
        <v>6837</v>
      </c>
      <c r="D1648" s="44" t="s">
        <v>1099</v>
      </c>
      <c r="E1648" s="16" t="s">
        <v>1100</v>
      </c>
    </row>
    <row r="1649" spans="1:5" s="16" customFormat="1" x14ac:dyDescent="0.55000000000000004">
      <c r="A1649" s="16" t="s">
        <v>4440</v>
      </c>
      <c r="B1649" s="16" t="s">
        <v>4441</v>
      </c>
      <c r="C1649" s="43">
        <v>6838</v>
      </c>
      <c r="D1649" s="44" t="s">
        <v>1099</v>
      </c>
      <c r="E1649" s="16" t="s">
        <v>1100</v>
      </c>
    </row>
    <row r="1650" spans="1:5" s="16" customFormat="1" x14ac:dyDescent="0.55000000000000004">
      <c r="A1650" s="16" t="s">
        <v>4442</v>
      </c>
      <c r="B1650" s="16" t="s">
        <v>4443</v>
      </c>
      <c r="C1650" s="43">
        <v>6839</v>
      </c>
      <c r="D1650" s="44" t="s">
        <v>1099</v>
      </c>
      <c r="E1650" s="16" t="s">
        <v>1100</v>
      </c>
    </row>
    <row r="1651" spans="1:5" s="16" customFormat="1" x14ac:dyDescent="0.55000000000000004">
      <c r="A1651" s="16" t="s">
        <v>4444</v>
      </c>
      <c r="B1651" s="16" t="s">
        <v>4445</v>
      </c>
      <c r="C1651" s="43">
        <v>6840</v>
      </c>
      <c r="D1651" s="44" t="s">
        <v>1099</v>
      </c>
      <c r="E1651" s="16" t="s">
        <v>1100</v>
      </c>
    </row>
    <row r="1652" spans="1:5" s="16" customFormat="1" x14ac:dyDescent="0.55000000000000004">
      <c r="A1652" s="16" t="s">
        <v>4446</v>
      </c>
      <c r="B1652" s="16" t="s">
        <v>4447</v>
      </c>
      <c r="C1652" s="43">
        <v>6841</v>
      </c>
      <c r="D1652" s="44" t="s">
        <v>1099</v>
      </c>
      <c r="E1652" s="16" t="s">
        <v>1100</v>
      </c>
    </row>
    <row r="1653" spans="1:5" s="16" customFormat="1" x14ac:dyDescent="0.55000000000000004">
      <c r="A1653" s="16" t="s">
        <v>4448</v>
      </c>
      <c r="B1653" s="16" t="s">
        <v>4449</v>
      </c>
      <c r="C1653" s="43">
        <v>6842</v>
      </c>
      <c r="D1653" s="44" t="s">
        <v>1401</v>
      </c>
      <c r="E1653" s="16" t="s">
        <v>1402</v>
      </c>
    </row>
    <row r="1654" spans="1:5" s="16" customFormat="1" x14ac:dyDescent="0.55000000000000004">
      <c r="A1654" s="16" t="s">
        <v>4450</v>
      </c>
      <c r="B1654" s="16" t="s">
        <v>4451</v>
      </c>
      <c r="C1654" s="43">
        <v>6843</v>
      </c>
      <c r="D1654" s="44" t="s">
        <v>1099</v>
      </c>
      <c r="E1654" s="16" t="s">
        <v>1100</v>
      </c>
    </row>
    <row r="1655" spans="1:5" s="16" customFormat="1" x14ac:dyDescent="0.55000000000000004">
      <c r="A1655" s="16" t="s">
        <v>4452</v>
      </c>
      <c r="B1655" s="16" t="s">
        <v>4453</v>
      </c>
      <c r="C1655" s="43">
        <v>6844</v>
      </c>
      <c r="D1655" s="44" t="s">
        <v>1099</v>
      </c>
      <c r="E1655" s="16" t="s">
        <v>1100</v>
      </c>
    </row>
    <row r="1656" spans="1:5" s="16" customFormat="1" x14ac:dyDescent="0.55000000000000004">
      <c r="A1656" s="16" t="s">
        <v>4454</v>
      </c>
      <c r="B1656" s="16" t="s">
        <v>4455</v>
      </c>
      <c r="C1656" s="43">
        <v>6845</v>
      </c>
      <c r="D1656" s="44" t="s">
        <v>1099</v>
      </c>
      <c r="E1656" s="16" t="s">
        <v>1100</v>
      </c>
    </row>
    <row r="1657" spans="1:5" s="16" customFormat="1" x14ac:dyDescent="0.55000000000000004">
      <c r="A1657" s="16" t="s">
        <v>4456</v>
      </c>
      <c r="B1657" s="16" t="s">
        <v>4457</v>
      </c>
      <c r="C1657" s="43">
        <v>6846</v>
      </c>
      <c r="D1657" s="44" t="s">
        <v>1099</v>
      </c>
      <c r="E1657" s="16" t="s">
        <v>1100</v>
      </c>
    </row>
    <row r="1658" spans="1:5" s="16" customFormat="1" x14ac:dyDescent="0.55000000000000004">
      <c r="A1658" s="16" t="s">
        <v>4458</v>
      </c>
      <c r="B1658" s="16" t="s">
        <v>4459</v>
      </c>
      <c r="C1658" s="43">
        <v>6847</v>
      </c>
      <c r="D1658" s="44" t="s">
        <v>1099</v>
      </c>
      <c r="E1658" s="16" t="s">
        <v>1100</v>
      </c>
    </row>
    <row r="1659" spans="1:5" s="16" customFormat="1" x14ac:dyDescent="0.55000000000000004">
      <c r="A1659" s="16" t="s">
        <v>4460</v>
      </c>
      <c r="B1659" s="16" t="s">
        <v>4461</v>
      </c>
      <c r="C1659" s="43">
        <v>6848</v>
      </c>
      <c r="D1659" s="44" t="s">
        <v>1099</v>
      </c>
      <c r="E1659" s="16" t="s">
        <v>1100</v>
      </c>
    </row>
    <row r="1660" spans="1:5" s="16" customFormat="1" x14ac:dyDescent="0.55000000000000004">
      <c r="A1660" s="16" t="s">
        <v>4462</v>
      </c>
      <c r="B1660" s="16" t="s">
        <v>4463</v>
      </c>
      <c r="C1660" s="43">
        <v>6849</v>
      </c>
      <c r="D1660" s="44">
        <v>290</v>
      </c>
      <c r="E1660" s="16" t="s">
        <v>1542</v>
      </c>
    </row>
    <row r="1661" spans="1:5" s="16" customFormat="1" x14ac:dyDescent="0.55000000000000004">
      <c r="A1661" s="16" t="s">
        <v>4464</v>
      </c>
      <c r="B1661" s="16" t="s">
        <v>4465</v>
      </c>
      <c r="C1661" s="43">
        <v>6850</v>
      </c>
      <c r="D1661" s="44">
        <v>290</v>
      </c>
      <c r="E1661" s="16" t="s">
        <v>1542</v>
      </c>
    </row>
    <row r="1662" spans="1:5" s="16" customFormat="1" x14ac:dyDescent="0.55000000000000004">
      <c r="A1662" s="16" t="s">
        <v>4466</v>
      </c>
      <c r="B1662" s="16" t="s">
        <v>4467</v>
      </c>
      <c r="C1662" s="43">
        <v>6851</v>
      </c>
      <c r="D1662" s="44" t="s">
        <v>1099</v>
      </c>
      <c r="E1662" s="16" t="s">
        <v>1100</v>
      </c>
    </row>
    <row r="1663" spans="1:5" s="16" customFormat="1" x14ac:dyDescent="0.55000000000000004">
      <c r="A1663" s="16" t="s">
        <v>4468</v>
      </c>
      <c r="B1663" s="16" t="s">
        <v>4469</v>
      </c>
      <c r="C1663" s="43">
        <v>6852</v>
      </c>
      <c r="D1663" s="44" t="s">
        <v>1099</v>
      </c>
      <c r="E1663" s="16" t="s">
        <v>1100</v>
      </c>
    </row>
    <row r="1664" spans="1:5" s="16" customFormat="1" x14ac:dyDescent="0.55000000000000004">
      <c r="A1664" s="16" t="s">
        <v>4470</v>
      </c>
      <c r="B1664" s="16" t="s">
        <v>4471</v>
      </c>
      <c r="C1664" s="43">
        <v>6853</v>
      </c>
      <c r="D1664" s="44" t="s">
        <v>1099</v>
      </c>
      <c r="E1664" s="16" t="s">
        <v>1100</v>
      </c>
    </row>
    <row r="1665" spans="1:5" s="16" customFormat="1" x14ac:dyDescent="0.55000000000000004">
      <c r="A1665" s="16" t="s">
        <v>4472</v>
      </c>
      <c r="B1665" s="16" t="s">
        <v>4473</v>
      </c>
      <c r="C1665" s="43">
        <v>6854</v>
      </c>
      <c r="D1665" s="44" t="s">
        <v>1099</v>
      </c>
      <c r="E1665" s="16" t="s">
        <v>1100</v>
      </c>
    </row>
    <row r="1666" spans="1:5" s="16" customFormat="1" x14ac:dyDescent="0.55000000000000004">
      <c r="A1666" s="16" t="s">
        <v>4474</v>
      </c>
      <c r="B1666" s="16" t="s">
        <v>4475</v>
      </c>
      <c r="C1666" s="43">
        <v>6855</v>
      </c>
      <c r="D1666" s="44" t="s">
        <v>1099</v>
      </c>
      <c r="E1666" s="16" t="s">
        <v>1100</v>
      </c>
    </row>
    <row r="1667" spans="1:5" s="16" customFormat="1" x14ac:dyDescent="0.55000000000000004">
      <c r="A1667" s="16" t="s">
        <v>4476</v>
      </c>
      <c r="B1667" s="16" t="s">
        <v>4477</v>
      </c>
      <c r="C1667" s="43">
        <v>6856</v>
      </c>
      <c r="D1667" s="44" t="s">
        <v>1616</v>
      </c>
      <c r="E1667" s="16" t="s">
        <v>1617</v>
      </c>
    </row>
    <row r="1668" spans="1:5" s="16" customFormat="1" x14ac:dyDescent="0.55000000000000004">
      <c r="A1668" s="16" t="s">
        <v>4478</v>
      </c>
      <c r="B1668" s="16" t="s">
        <v>4479</v>
      </c>
      <c r="C1668" s="43">
        <v>6857</v>
      </c>
      <c r="D1668" s="44" t="s">
        <v>1616</v>
      </c>
      <c r="E1668" s="16" t="s">
        <v>1617</v>
      </c>
    </row>
    <row r="1669" spans="1:5" s="16" customFormat="1" x14ac:dyDescent="0.55000000000000004">
      <c r="A1669" s="16" t="s">
        <v>4480</v>
      </c>
      <c r="B1669" s="16" t="s">
        <v>4481</v>
      </c>
      <c r="C1669" s="43">
        <v>6858</v>
      </c>
      <c r="D1669" s="44" t="s">
        <v>1099</v>
      </c>
      <c r="E1669" s="16" t="s">
        <v>1100</v>
      </c>
    </row>
    <row r="1670" spans="1:5" s="16" customFormat="1" x14ac:dyDescent="0.55000000000000004">
      <c r="A1670" s="16" t="s">
        <v>4482</v>
      </c>
      <c r="B1670" s="16" t="s">
        <v>4483</v>
      </c>
      <c r="C1670" s="43">
        <v>6859</v>
      </c>
      <c r="D1670" s="44" t="s">
        <v>1401</v>
      </c>
      <c r="E1670" s="16" t="s">
        <v>1402</v>
      </c>
    </row>
    <row r="1671" spans="1:5" s="16" customFormat="1" x14ac:dyDescent="0.55000000000000004">
      <c r="A1671" s="16" t="s">
        <v>4484</v>
      </c>
      <c r="B1671" s="16" t="s">
        <v>4485</v>
      </c>
      <c r="C1671" s="43">
        <v>6860</v>
      </c>
      <c r="D1671" s="44">
        <v>510</v>
      </c>
      <c r="E1671" s="16" t="s">
        <v>970</v>
      </c>
    </row>
    <row r="1672" spans="1:5" s="16" customFormat="1" x14ac:dyDescent="0.55000000000000004">
      <c r="A1672" s="16" t="s">
        <v>4486</v>
      </c>
      <c r="B1672" s="16" t="s">
        <v>4487</v>
      </c>
      <c r="C1672" s="43">
        <v>6861</v>
      </c>
      <c r="D1672" s="44" t="s">
        <v>1099</v>
      </c>
      <c r="E1672" s="16" t="s">
        <v>1100</v>
      </c>
    </row>
    <row r="1673" spans="1:5" s="16" customFormat="1" x14ac:dyDescent="0.55000000000000004">
      <c r="A1673" s="16" t="s">
        <v>4488</v>
      </c>
      <c r="B1673" s="16" t="s">
        <v>4489</v>
      </c>
      <c r="C1673" s="43">
        <v>6862</v>
      </c>
      <c r="D1673" s="44" t="s">
        <v>1401</v>
      </c>
      <c r="E1673" s="16" t="s">
        <v>1402</v>
      </c>
    </row>
    <row r="1674" spans="1:5" s="16" customFormat="1" x14ac:dyDescent="0.55000000000000004">
      <c r="A1674" s="16" t="s">
        <v>4490</v>
      </c>
      <c r="B1674" s="16" t="s">
        <v>4491</v>
      </c>
      <c r="C1674" s="43">
        <v>6863</v>
      </c>
      <c r="D1674" s="44" t="s">
        <v>1099</v>
      </c>
      <c r="E1674" s="16" t="s">
        <v>1100</v>
      </c>
    </row>
    <row r="1675" spans="1:5" s="16" customFormat="1" x14ac:dyDescent="0.55000000000000004">
      <c r="A1675" s="16" t="s">
        <v>4492</v>
      </c>
      <c r="B1675" s="16" t="s">
        <v>4493</v>
      </c>
      <c r="C1675" s="43">
        <v>6864</v>
      </c>
      <c r="D1675" s="44" t="s">
        <v>1099</v>
      </c>
      <c r="E1675" s="16" t="s">
        <v>1100</v>
      </c>
    </row>
    <row r="1676" spans="1:5" s="16" customFormat="1" x14ac:dyDescent="0.55000000000000004">
      <c r="A1676" s="16" t="s">
        <v>4494</v>
      </c>
      <c r="B1676" s="16" t="s">
        <v>4495</v>
      </c>
      <c r="C1676" s="43">
        <v>6865</v>
      </c>
      <c r="D1676" s="44" t="s">
        <v>1099</v>
      </c>
      <c r="E1676" s="16" t="s">
        <v>1100</v>
      </c>
    </row>
    <row r="1677" spans="1:5" s="16" customFormat="1" x14ac:dyDescent="0.55000000000000004">
      <c r="A1677" s="16" t="s">
        <v>4496</v>
      </c>
      <c r="B1677" s="16" t="s">
        <v>4497</v>
      </c>
      <c r="C1677" s="43">
        <v>6866</v>
      </c>
      <c r="D1677" s="44" t="s">
        <v>1099</v>
      </c>
      <c r="E1677" s="16" t="s">
        <v>1100</v>
      </c>
    </row>
    <row r="1678" spans="1:5" s="16" customFormat="1" x14ac:dyDescent="0.55000000000000004">
      <c r="A1678" s="16" t="s">
        <v>4498</v>
      </c>
      <c r="B1678" s="16" t="s">
        <v>4499</v>
      </c>
      <c r="C1678" s="43">
        <v>6867</v>
      </c>
      <c r="D1678" s="44" t="s">
        <v>1099</v>
      </c>
      <c r="E1678" s="16" t="s">
        <v>1100</v>
      </c>
    </row>
    <row r="1679" spans="1:5" s="16" customFormat="1" x14ac:dyDescent="0.55000000000000004">
      <c r="A1679" s="16" t="s">
        <v>4500</v>
      </c>
      <c r="B1679" s="16" t="s">
        <v>4501</v>
      </c>
      <c r="C1679" s="43">
        <v>6868</v>
      </c>
      <c r="D1679" s="44" t="s">
        <v>1099</v>
      </c>
      <c r="E1679" s="16" t="s">
        <v>1100</v>
      </c>
    </row>
    <row r="1680" spans="1:5" s="16" customFormat="1" x14ac:dyDescent="0.55000000000000004">
      <c r="A1680" s="16" t="s">
        <v>4502</v>
      </c>
      <c r="B1680" s="16" t="s">
        <v>4503</v>
      </c>
      <c r="C1680" s="43">
        <v>6869</v>
      </c>
      <c r="D1680" s="44" t="s">
        <v>1099</v>
      </c>
      <c r="E1680" s="16" t="s">
        <v>1100</v>
      </c>
    </row>
    <row r="1681" spans="1:5" s="16" customFormat="1" x14ac:dyDescent="0.55000000000000004">
      <c r="A1681" s="16" t="s">
        <v>4504</v>
      </c>
      <c r="B1681" s="16" t="s">
        <v>4505</v>
      </c>
      <c r="C1681" s="43">
        <v>6870</v>
      </c>
      <c r="D1681" s="44" t="s">
        <v>1099</v>
      </c>
      <c r="E1681" s="16" t="s">
        <v>1100</v>
      </c>
    </row>
    <row r="1682" spans="1:5" s="16" customFormat="1" x14ac:dyDescent="0.55000000000000004">
      <c r="A1682" s="16" t="s">
        <v>4506</v>
      </c>
      <c r="B1682" s="16" t="s">
        <v>4507</v>
      </c>
      <c r="C1682" s="43">
        <v>6871</v>
      </c>
      <c r="D1682" s="44" t="s">
        <v>1401</v>
      </c>
      <c r="E1682" s="16" t="s">
        <v>1402</v>
      </c>
    </row>
    <row r="1683" spans="1:5" s="16" customFormat="1" x14ac:dyDescent="0.55000000000000004">
      <c r="A1683" s="16" t="s">
        <v>4508</v>
      </c>
      <c r="B1683" s="16" t="s">
        <v>4509</v>
      </c>
      <c r="C1683" s="43">
        <v>6872</v>
      </c>
      <c r="D1683" s="44" t="s">
        <v>1099</v>
      </c>
      <c r="E1683" s="16" t="s">
        <v>1100</v>
      </c>
    </row>
    <row r="1684" spans="1:5" s="16" customFormat="1" x14ac:dyDescent="0.55000000000000004">
      <c r="A1684" s="16" t="s">
        <v>4510</v>
      </c>
      <c r="B1684" s="16" t="s">
        <v>4511</v>
      </c>
      <c r="C1684" s="43">
        <v>6873</v>
      </c>
      <c r="D1684" s="44" t="s">
        <v>1099</v>
      </c>
      <c r="E1684" s="16" t="s">
        <v>1100</v>
      </c>
    </row>
    <row r="1685" spans="1:5" s="16" customFormat="1" x14ac:dyDescent="0.55000000000000004">
      <c r="A1685" s="16" t="s">
        <v>4512</v>
      </c>
      <c r="B1685" s="16" t="s">
        <v>4513</v>
      </c>
      <c r="C1685" s="43">
        <v>6874</v>
      </c>
      <c r="D1685" s="44" t="s">
        <v>1099</v>
      </c>
      <c r="E1685" s="16" t="s">
        <v>1100</v>
      </c>
    </row>
    <row r="1686" spans="1:5" s="16" customFormat="1" x14ac:dyDescent="0.55000000000000004">
      <c r="A1686" s="16" t="s">
        <v>4514</v>
      </c>
      <c r="B1686" s="16" t="s">
        <v>4515</v>
      </c>
      <c r="C1686" s="43">
        <v>6875</v>
      </c>
      <c r="D1686" s="44" t="s">
        <v>1099</v>
      </c>
      <c r="E1686" s="16" t="s">
        <v>1100</v>
      </c>
    </row>
    <row r="1687" spans="1:5" s="16" customFormat="1" x14ac:dyDescent="0.55000000000000004">
      <c r="A1687" s="16" t="s">
        <v>4516</v>
      </c>
      <c r="B1687" s="16" t="s">
        <v>4517</v>
      </c>
      <c r="C1687" s="43">
        <v>6876</v>
      </c>
      <c r="D1687" s="44" t="s">
        <v>1099</v>
      </c>
      <c r="E1687" s="16" t="s">
        <v>1100</v>
      </c>
    </row>
    <row r="1688" spans="1:5" s="16" customFormat="1" x14ac:dyDescent="0.55000000000000004">
      <c r="A1688" s="16" t="s">
        <v>4518</v>
      </c>
      <c r="B1688" s="16" t="s">
        <v>4519</v>
      </c>
      <c r="C1688" s="43">
        <v>6877</v>
      </c>
      <c r="D1688" s="44" t="s">
        <v>1099</v>
      </c>
      <c r="E1688" s="16" t="s">
        <v>1100</v>
      </c>
    </row>
    <row r="1689" spans="1:5" s="16" customFormat="1" x14ac:dyDescent="0.55000000000000004">
      <c r="A1689" s="16" t="s">
        <v>4520</v>
      </c>
      <c r="B1689" s="16" t="s">
        <v>4521</v>
      </c>
      <c r="C1689" s="43">
        <v>6878</v>
      </c>
      <c r="D1689" s="44" t="s">
        <v>1099</v>
      </c>
      <c r="E1689" s="16" t="s">
        <v>1100</v>
      </c>
    </row>
    <row r="1690" spans="1:5" s="16" customFormat="1" x14ac:dyDescent="0.55000000000000004">
      <c r="A1690" s="16" t="s">
        <v>4522</v>
      </c>
      <c r="B1690" s="16" t="s">
        <v>4523</v>
      </c>
      <c r="C1690" s="43">
        <v>6879</v>
      </c>
      <c r="D1690" s="44" t="s">
        <v>1099</v>
      </c>
      <c r="E1690" s="16" t="s">
        <v>1100</v>
      </c>
    </row>
    <row r="1691" spans="1:5" s="16" customFormat="1" x14ac:dyDescent="0.55000000000000004">
      <c r="A1691" s="16" t="s">
        <v>4524</v>
      </c>
      <c r="B1691" s="16" t="s">
        <v>4525</v>
      </c>
      <c r="C1691" s="43">
        <v>6880</v>
      </c>
      <c r="D1691" s="44" t="s">
        <v>1099</v>
      </c>
      <c r="E1691" s="16" t="s">
        <v>1100</v>
      </c>
    </row>
    <row r="1692" spans="1:5" s="16" customFormat="1" x14ac:dyDescent="0.55000000000000004">
      <c r="A1692" s="16" t="s">
        <v>4526</v>
      </c>
      <c r="B1692" s="16" t="s">
        <v>4527</v>
      </c>
      <c r="C1692" s="43">
        <v>6881</v>
      </c>
      <c r="D1692" s="44" t="s">
        <v>1099</v>
      </c>
      <c r="E1692" s="16" t="s">
        <v>1100</v>
      </c>
    </row>
    <row r="1693" spans="1:5" s="16" customFormat="1" x14ac:dyDescent="0.55000000000000004">
      <c r="A1693" s="16" t="s">
        <v>4528</v>
      </c>
      <c r="B1693" s="16" t="s">
        <v>4529</v>
      </c>
      <c r="C1693" s="43">
        <v>6882</v>
      </c>
      <c r="D1693" s="44">
        <v>290</v>
      </c>
      <c r="E1693" s="16" t="s">
        <v>1542</v>
      </c>
    </row>
    <row r="1694" spans="1:5" s="16" customFormat="1" x14ac:dyDescent="0.55000000000000004">
      <c r="A1694" s="16" t="s">
        <v>4530</v>
      </c>
      <c r="B1694" s="16" t="s">
        <v>4531</v>
      </c>
      <c r="C1694" s="43">
        <v>6883</v>
      </c>
      <c r="D1694" s="44" t="s">
        <v>1099</v>
      </c>
      <c r="E1694" s="16" t="s">
        <v>1100</v>
      </c>
    </row>
    <row r="1695" spans="1:5" s="16" customFormat="1" x14ac:dyDescent="0.55000000000000004">
      <c r="A1695" s="16" t="s">
        <v>4532</v>
      </c>
      <c r="B1695" s="16" t="s">
        <v>4533</v>
      </c>
      <c r="C1695" s="43">
        <v>6884</v>
      </c>
      <c r="D1695" s="44" t="s">
        <v>1099</v>
      </c>
      <c r="E1695" s="16" t="s">
        <v>1100</v>
      </c>
    </row>
    <row r="1696" spans="1:5" s="16" customFormat="1" x14ac:dyDescent="0.55000000000000004">
      <c r="A1696" s="16" t="s">
        <v>4534</v>
      </c>
      <c r="B1696" s="16" t="s">
        <v>4535</v>
      </c>
      <c r="C1696" s="43">
        <v>6885</v>
      </c>
      <c r="D1696" s="44" t="s">
        <v>1099</v>
      </c>
      <c r="E1696" s="16" t="s">
        <v>1100</v>
      </c>
    </row>
    <row r="1697" spans="1:5" s="16" customFormat="1" x14ac:dyDescent="0.55000000000000004">
      <c r="A1697" s="16" t="s">
        <v>4536</v>
      </c>
      <c r="B1697" s="16" t="s">
        <v>4537</v>
      </c>
      <c r="C1697" s="43">
        <v>6886</v>
      </c>
      <c r="D1697" s="44" t="s">
        <v>1099</v>
      </c>
      <c r="E1697" s="16" t="s">
        <v>1100</v>
      </c>
    </row>
    <row r="1698" spans="1:5" s="16" customFormat="1" x14ac:dyDescent="0.55000000000000004">
      <c r="A1698" s="16" t="s">
        <v>4538</v>
      </c>
      <c r="B1698" s="16" t="s">
        <v>4539</v>
      </c>
      <c r="C1698" s="43">
        <v>6887</v>
      </c>
      <c r="D1698" s="44" t="s">
        <v>1367</v>
      </c>
      <c r="E1698" s="16" t="s">
        <v>1368</v>
      </c>
    </row>
    <row r="1699" spans="1:5" s="16" customFormat="1" x14ac:dyDescent="0.55000000000000004">
      <c r="A1699" s="16" t="s">
        <v>4538</v>
      </c>
      <c r="B1699" s="16" t="s">
        <v>4540</v>
      </c>
      <c r="C1699" s="43">
        <v>6888</v>
      </c>
      <c r="D1699" s="44">
        <v>290</v>
      </c>
      <c r="E1699" s="16" t="s">
        <v>1542</v>
      </c>
    </row>
    <row r="1700" spans="1:5" s="16" customFormat="1" x14ac:dyDescent="0.55000000000000004">
      <c r="A1700" s="16" t="s">
        <v>4541</v>
      </c>
      <c r="B1700" s="16" t="s">
        <v>4542</v>
      </c>
      <c r="C1700" s="43">
        <v>6889</v>
      </c>
      <c r="D1700" s="44" t="s">
        <v>1099</v>
      </c>
      <c r="E1700" s="16" t="s">
        <v>1100</v>
      </c>
    </row>
    <row r="1701" spans="1:5" s="16" customFormat="1" x14ac:dyDescent="0.55000000000000004">
      <c r="A1701" s="16" t="s">
        <v>4543</v>
      </c>
      <c r="B1701" s="16" t="s">
        <v>4544</v>
      </c>
      <c r="C1701" s="43">
        <v>6890</v>
      </c>
      <c r="D1701" s="44" t="s">
        <v>1099</v>
      </c>
      <c r="E1701" s="16" t="s">
        <v>1100</v>
      </c>
    </row>
    <row r="1702" spans="1:5" s="16" customFormat="1" x14ac:dyDescent="0.55000000000000004">
      <c r="A1702" s="16" t="s">
        <v>4545</v>
      </c>
      <c r="B1702" s="16" t="s">
        <v>4546</v>
      </c>
      <c r="C1702" s="43">
        <v>6891</v>
      </c>
      <c r="D1702" s="44" t="s">
        <v>1367</v>
      </c>
      <c r="E1702" s="16" t="s">
        <v>1368</v>
      </c>
    </row>
    <row r="1703" spans="1:5" s="16" customFormat="1" x14ac:dyDescent="0.55000000000000004">
      <c r="A1703" s="16" t="s">
        <v>4545</v>
      </c>
      <c r="B1703" s="16" t="s">
        <v>4547</v>
      </c>
      <c r="C1703" s="43">
        <v>6892</v>
      </c>
      <c r="D1703" s="44">
        <v>290</v>
      </c>
      <c r="E1703" s="16" t="s">
        <v>1542</v>
      </c>
    </row>
    <row r="1704" spans="1:5" s="16" customFormat="1" x14ac:dyDescent="0.55000000000000004">
      <c r="A1704" s="16" t="s">
        <v>4548</v>
      </c>
      <c r="B1704" s="16" t="s">
        <v>4549</v>
      </c>
      <c r="C1704" s="43">
        <v>6893</v>
      </c>
      <c r="D1704" s="44" t="s">
        <v>1099</v>
      </c>
      <c r="E1704" s="16" t="s">
        <v>1100</v>
      </c>
    </row>
    <row r="1705" spans="1:5" s="16" customFormat="1" x14ac:dyDescent="0.55000000000000004">
      <c r="A1705" s="16" t="s">
        <v>4550</v>
      </c>
      <c r="B1705" s="16" t="s">
        <v>4551</v>
      </c>
      <c r="C1705" s="43">
        <v>6894</v>
      </c>
      <c r="D1705" s="44" t="s">
        <v>1099</v>
      </c>
      <c r="E1705" s="16" t="s">
        <v>1100</v>
      </c>
    </row>
    <row r="1706" spans="1:5" s="16" customFormat="1" x14ac:dyDescent="0.55000000000000004">
      <c r="A1706" s="16" t="s">
        <v>4552</v>
      </c>
      <c r="B1706" s="16" t="s">
        <v>4553</v>
      </c>
      <c r="C1706" s="43">
        <v>6895</v>
      </c>
      <c r="D1706" s="44" t="s">
        <v>1300</v>
      </c>
      <c r="E1706" s="16" t="s">
        <v>986</v>
      </c>
    </row>
    <row r="1707" spans="1:5" s="16" customFormat="1" x14ac:dyDescent="0.55000000000000004">
      <c r="A1707" s="16" t="s">
        <v>4554</v>
      </c>
      <c r="B1707" s="16" t="s">
        <v>4555</v>
      </c>
      <c r="C1707" s="43">
        <v>6896</v>
      </c>
      <c r="D1707" s="44" t="s">
        <v>1300</v>
      </c>
      <c r="E1707" s="16" t="s">
        <v>986</v>
      </c>
    </row>
    <row r="1708" spans="1:5" s="16" customFormat="1" x14ac:dyDescent="0.55000000000000004">
      <c r="A1708" s="16" t="s">
        <v>4556</v>
      </c>
      <c r="B1708" s="16" t="s">
        <v>4557</v>
      </c>
      <c r="C1708" s="43">
        <v>6897</v>
      </c>
      <c r="D1708" s="44" t="s">
        <v>1099</v>
      </c>
      <c r="E1708" s="16" t="s">
        <v>1100</v>
      </c>
    </row>
    <row r="1709" spans="1:5" s="16" customFormat="1" x14ac:dyDescent="0.55000000000000004">
      <c r="A1709" s="16" t="s">
        <v>4558</v>
      </c>
      <c r="B1709" s="16" t="s">
        <v>4559</v>
      </c>
      <c r="C1709" s="43">
        <v>6898</v>
      </c>
      <c r="D1709" s="44" t="s">
        <v>1762</v>
      </c>
      <c r="E1709" s="16" t="s">
        <v>1763</v>
      </c>
    </row>
    <row r="1710" spans="1:5" s="16" customFormat="1" x14ac:dyDescent="0.55000000000000004">
      <c r="A1710" s="16" t="s">
        <v>4560</v>
      </c>
      <c r="B1710" s="16" t="s">
        <v>4561</v>
      </c>
      <c r="C1710" s="43">
        <v>6899</v>
      </c>
      <c r="D1710" s="44" t="s">
        <v>1099</v>
      </c>
      <c r="E1710" s="16" t="s">
        <v>1100</v>
      </c>
    </row>
    <row r="1711" spans="1:5" s="16" customFormat="1" x14ac:dyDescent="0.55000000000000004">
      <c r="A1711" s="16" t="s">
        <v>4562</v>
      </c>
      <c r="B1711" s="16" t="s">
        <v>4563</v>
      </c>
      <c r="C1711" s="43">
        <v>6900</v>
      </c>
      <c r="D1711" s="44" t="s">
        <v>1099</v>
      </c>
      <c r="E1711" s="16" t="s">
        <v>1100</v>
      </c>
    </row>
    <row r="1712" spans="1:5" s="16" customFormat="1" x14ac:dyDescent="0.55000000000000004">
      <c r="A1712" s="16" t="s">
        <v>4564</v>
      </c>
      <c r="B1712" s="16" t="s">
        <v>4565</v>
      </c>
      <c r="C1712" s="43">
        <v>6901</v>
      </c>
      <c r="D1712" s="44" t="s">
        <v>1099</v>
      </c>
      <c r="E1712" s="16" t="s">
        <v>1100</v>
      </c>
    </row>
    <row r="1713" spans="1:5" s="16" customFormat="1" x14ac:dyDescent="0.55000000000000004">
      <c r="A1713" s="16" t="s">
        <v>4566</v>
      </c>
      <c r="B1713" s="16" t="s">
        <v>4567</v>
      </c>
      <c r="C1713" s="43">
        <v>6902</v>
      </c>
      <c r="D1713" s="44" t="s">
        <v>1099</v>
      </c>
      <c r="E1713" s="16" t="s">
        <v>1100</v>
      </c>
    </row>
    <row r="1714" spans="1:5" s="16" customFormat="1" x14ac:dyDescent="0.55000000000000004">
      <c r="A1714" s="16" t="s">
        <v>4568</v>
      </c>
      <c r="B1714" s="16" t="s">
        <v>4569</v>
      </c>
      <c r="C1714" s="43">
        <v>6903</v>
      </c>
      <c r="D1714" s="44" t="s">
        <v>1099</v>
      </c>
      <c r="E1714" s="16" t="s">
        <v>1100</v>
      </c>
    </row>
    <row r="1715" spans="1:5" s="16" customFormat="1" x14ac:dyDescent="0.55000000000000004">
      <c r="A1715" s="16" t="s">
        <v>4570</v>
      </c>
      <c r="B1715" s="16" t="s">
        <v>4571</v>
      </c>
      <c r="C1715" s="43">
        <v>6904</v>
      </c>
      <c r="D1715" s="44" t="s">
        <v>1099</v>
      </c>
      <c r="E1715" s="16" t="s">
        <v>1100</v>
      </c>
    </row>
    <row r="1716" spans="1:5" s="16" customFormat="1" x14ac:dyDescent="0.55000000000000004">
      <c r="A1716" s="16" t="s">
        <v>4572</v>
      </c>
      <c r="B1716" s="16" t="s">
        <v>4573</v>
      </c>
      <c r="C1716" s="43">
        <v>6905</v>
      </c>
      <c r="D1716" s="44" t="s">
        <v>1099</v>
      </c>
      <c r="E1716" s="16" t="s">
        <v>1100</v>
      </c>
    </row>
    <row r="1717" spans="1:5" s="16" customFormat="1" x14ac:dyDescent="0.55000000000000004">
      <c r="A1717" s="16" t="s">
        <v>4574</v>
      </c>
      <c r="B1717" s="16" t="s">
        <v>4575</v>
      </c>
      <c r="C1717" s="43">
        <v>6906</v>
      </c>
      <c r="D1717" s="44" t="s">
        <v>1099</v>
      </c>
      <c r="E1717" s="16" t="s">
        <v>1100</v>
      </c>
    </row>
    <row r="1718" spans="1:5" s="16" customFormat="1" x14ac:dyDescent="0.55000000000000004">
      <c r="A1718" s="16" t="s">
        <v>4576</v>
      </c>
      <c r="B1718" s="16" t="s">
        <v>4577</v>
      </c>
      <c r="C1718" s="43">
        <v>6907</v>
      </c>
      <c r="D1718" s="44" t="s">
        <v>1099</v>
      </c>
      <c r="E1718" s="16" t="s">
        <v>1100</v>
      </c>
    </row>
    <row r="1719" spans="1:5" s="16" customFormat="1" x14ac:dyDescent="0.55000000000000004">
      <c r="A1719" s="16" t="s">
        <v>4578</v>
      </c>
      <c r="B1719" s="16" t="s">
        <v>4579</v>
      </c>
      <c r="C1719" s="43">
        <v>6908</v>
      </c>
      <c r="D1719" s="44" t="s">
        <v>1099</v>
      </c>
      <c r="E1719" s="16" t="s">
        <v>1100</v>
      </c>
    </row>
    <row r="1720" spans="1:5" s="16" customFormat="1" x14ac:dyDescent="0.55000000000000004">
      <c r="A1720" s="16" t="s">
        <v>4580</v>
      </c>
      <c r="B1720" s="16" t="s">
        <v>4581</v>
      </c>
      <c r="C1720" s="43">
        <v>6909</v>
      </c>
      <c r="D1720" s="44" t="s">
        <v>1099</v>
      </c>
      <c r="E1720" s="16" t="s">
        <v>1100</v>
      </c>
    </row>
    <row r="1721" spans="1:5" s="16" customFormat="1" x14ac:dyDescent="0.55000000000000004">
      <c r="A1721" s="16" t="s">
        <v>4582</v>
      </c>
      <c r="B1721" s="16" t="s">
        <v>4583</v>
      </c>
      <c r="C1721" s="43">
        <v>6910</v>
      </c>
      <c r="D1721" s="44" t="s">
        <v>2334</v>
      </c>
      <c r="E1721" s="16" t="s">
        <v>7043</v>
      </c>
    </row>
    <row r="1722" spans="1:5" s="16" customFormat="1" x14ac:dyDescent="0.55000000000000004">
      <c r="A1722" s="16" t="s">
        <v>4584</v>
      </c>
      <c r="B1722" s="16" t="s">
        <v>4585</v>
      </c>
      <c r="C1722" s="43">
        <v>6911</v>
      </c>
      <c r="D1722" s="44" t="s">
        <v>1099</v>
      </c>
      <c r="E1722" s="16" t="s">
        <v>1100</v>
      </c>
    </row>
    <row r="1723" spans="1:5" s="16" customFormat="1" x14ac:dyDescent="0.55000000000000004">
      <c r="A1723" s="16" t="s">
        <v>4586</v>
      </c>
      <c r="B1723" s="16" t="s">
        <v>4587</v>
      </c>
      <c r="C1723" s="43">
        <v>6912</v>
      </c>
      <c r="D1723" s="44" t="s">
        <v>1099</v>
      </c>
      <c r="E1723" s="16" t="s">
        <v>1100</v>
      </c>
    </row>
    <row r="1724" spans="1:5" s="16" customFormat="1" x14ac:dyDescent="0.55000000000000004">
      <c r="A1724" s="16" t="s">
        <v>4588</v>
      </c>
      <c r="B1724" s="16" t="s">
        <v>4589</v>
      </c>
      <c r="C1724" s="43">
        <v>6913</v>
      </c>
      <c r="D1724" s="44" t="s">
        <v>1099</v>
      </c>
      <c r="E1724" s="16" t="s">
        <v>1100</v>
      </c>
    </row>
    <row r="1725" spans="1:5" s="16" customFormat="1" x14ac:dyDescent="0.55000000000000004">
      <c r="A1725" s="16" t="s">
        <v>4590</v>
      </c>
      <c r="B1725" s="16" t="s">
        <v>4591</v>
      </c>
      <c r="C1725" s="43">
        <v>6914</v>
      </c>
      <c r="D1725" s="44" t="s">
        <v>1367</v>
      </c>
      <c r="E1725" s="16" t="s">
        <v>1368</v>
      </c>
    </row>
    <row r="1726" spans="1:5" s="16" customFormat="1" x14ac:dyDescent="0.55000000000000004">
      <c r="A1726" s="16" t="s">
        <v>4592</v>
      </c>
      <c r="B1726" s="16" t="s">
        <v>4593</v>
      </c>
      <c r="C1726" s="43">
        <v>6915</v>
      </c>
      <c r="D1726" s="44" t="s">
        <v>1099</v>
      </c>
      <c r="E1726" s="16" t="s">
        <v>1100</v>
      </c>
    </row>
    <row r="1727" spans="1:5" s="16" customFormat="1" x14ac:dyDescent="0.55000000000000004">
      <c r="A1727" s="16" t="s">
        <v>4594</v>
      </c>
      <c r="B1727" s="16" t="s">
        <v>4595</v>
      </c>
      <c r="C1727" s="43">
        <v>6916</v>
      </c>
      <c r="D1727" s="44" t="s">
        <v>1733</v>
      </c>
      <c r="E1727" s="16" t="s">
        <v>1734</v>
      </c>
    </row>
    <row r="1728" spans="1:5" s="16" customFormat="1" x14ac:dyDescent="0.55000000000000004">
      <c r="A1728" s="16" t="s">
        <v>4596</v>
      </c>
      <c r="B1728" s="16" t="s">
        <v>4597</v>
      </c>
      <c r="C1728" s="43">
        <v>6917</v>
      </c>
      <c r="D1728" s="44" t="s">
        <v>1099</v>
      </c>
      <c r="E1728" s="16" t="s">
        <v>1100</v>
      </c>
    </row>
    <row r="1729" spans="1:5" s="16" customFormat="1" x14ac:dyDescent="0.55000000000000004">
      <c r="A1729" s="16" t="s">
        <v>4598</v>
      </c>
      <c r="B1729" s="16" t="s">
        <v>4599</v>
      </c>
      <c r="C1729" s="43">
        <v>6918</v>
      </c>
      <c r="D1729" s="44" t="s">
        <v>1616</v>
      </c>
      <c r="E1729" s="16" t="s">
        <v>1617</v>
      </c>
    </row>
    <row r="1730" spans="1:5" s="16" customFormat="1" x14ac:dyDescent="0.55000000000000004">
      <c r="A1730" s="16" t="s">
        <v>4600</v>
      </c>
      <c r="B1730" s="16" t="s">
        <v>4601</v>
      </c>
      <c r="C1730" s="43">
        <v>6919</v>
      </c>
      <c r="D1730" s="44" t="s">
        <v>2369</v>
      </c>
      <c r="E1730" s="16" t="s">
        <v>2370</v>
      </c>
    </row>
    <row r="1731" spans="1:5" s="16" customFormat="1" x14ac:dyDescent="0.55000000000000004">
      <c r="A1731" s="16" t="s">
        <v>4602</v>
      </c>
      <c r="B1731" s="16" t="s">
        <v>4603</v>
      </c>
      <c r="C1731" s="43">
        <v>6920</v>
      </c>
      <c r="D1731" s="44" t="s">
        <v>1099</v>
      </c>
      <c r="E1731" s="16" t="s">
        <v>1100</v>
      </c>
    </row>
    <row r="1732" spans="1:5" s="16" customFormat="1" x14ac:dyDescent="0.55000000000000004">
      <c r="A1732" s="16" t="s">
        <v>4604</v>
      </c>
      <c r="B1732" s="16" t="s">
        <v>4605</v>
      </c>
      <c r="C1732" s="43">
        <v>6921</v>
      </c>
      <c r="D1732" s="44">
        <v>250</v>
      </c>
      <c r="E1732" s="16" t="s">
        <v>1522</v>
      </c>
    </row>
    <row r="1733" spans="1:5" s="16" customFormat="1" x14ac:dyDescent="0.55000000000000004">
      <c r="A1733" s="16" t="s">
        <v>4606</v>
      </c>
      <c r="B1733" s="16" t="s">
        <v>4607</v>
      </c>
      <c r="C1733" s="43">
        <v>6922</v>
      </c>
      <c r="D1733" s="44">
        <v>250</v>
      </c>
      <c r="E1733" s="16" t="s">
        <v>1522</v>
      </c>
    </row>
    <row r="1734" spans="1:5" s="16" customFormat="1" x14ac:dyDescent="0.55000000000000004">
      <c r="A1734" s="16" t="s">
        <v>4608</v>
      </c>
      <c r="B1734" s="16" t="s">
        <v>4609</v>
      </c>
      <c r="C1734" s="43">
        <v>6923</v>
      </c>
      <c r="D1734" s="44">
        <v>250</v>
      </c>
      <c r="E1734" s="16" t="s">
        <v>1522</v>
      </c>
    </row>
    <row r="1735" spans="1:5" s="16" customFormat="1" x14ac:dyDescent="0.55000000000000004">
      <c r="A1735" s="16" t="s">
        <v>4610</v>
      </c>
      <c r="B1735" s="16" t="s">
        <v>4611</v>
      </c>
      <c r="C1735" s="43">
        <v>6924</v>
      </c>
      <c r="D1735" s="44" t="s">
        <v>1401</v>
      </c>
      <c r="E1735" s="16" t="s">
        <v>1402</v>
      </c>
    </row>
    <row r="1736" spans="1:5" s="16" customFormat="1" x14ac:dyDescent="0.55000000000000004">
      <c r="A1736" s="16" t="s">
        <v>4612</v>
      </c>
      <c r="B1736" s="16" t="s">
        <v>4613</v>
      </c>
      <c r="C1736" s="43">
        <v>6925</v>
      </c>
      <c r="D1736" s="44">
        <v>280</v>
      </c>
      <c r="E1736" s="16" t="s">
        <v>1602</v>
      </c>
    </row>
    <row r="1737" spans="1:5" s="16" customFormat="1" x14ac:dyDescent="0.55000000000000004">
      <c r="A1737" s="16" t="s">
        <v>4614</v>
      </c>
      <c r="B1737" s="16" t="s">
        <v>4615</v>
      </c>
      <c r="C1737" s="43">
        <v>6926</v>
      </c>
      <c r="D1737" s="44" t="s">
        <v>1099</v>
      </c>
      <c r="E1737" s="16" t="s">
        <v>1100</v>
      </c>
    </row>
    <row r="1738" spans="1:5" s="16" customFormat="1" x14ac:dyDescent="0.55000000000000004">
      <c r="A1738" s="16" t="s">
        <v>4616</v>
      </c>
      <c r="B1738" s="16" t="s">
        <v>4617</v>
      </c>
      <c r="C1738" s="43">
        <v>6927</v>
      </c>
      <c r="D1738" s="44" t="s">
        <v>1099</v>
      </c>
      <c r="E1738" s="16" t="s">
        <v>1100</v>
      </c>
    </row>
    <row r="1739" spans="1:5" s="16" customFormat="1" x14ac:dyDescent="0.55000000000000004">
      <c r="A1739" s="16" t="s">
        <v>4618</v>
      </c>
      <c r="B1739" s="16" t="s">
        <v>4619</v>
      </c>
      <c r="C1739" s="43">
        <v>6928</v>
      </c>
      <c r="D1739" s="44" t="s">
        <v>1401</v>
      </c>
      <c r="E1739" s="16" t="s">
        <v>1402</v>
      </c>
    </row>
    <row r="1740" spans="1:5" s="16" customFormat="1" x14ac:dyDescent="0.55000000000000004">
      <c r="A1740" s="16" t="s">
        <v>4620</v>
      </c>
      <c r="B1740" s="16" t="s">
        <v>4621</v>
      </c>
      <c r="C1740" s="43">
        <v>6929</v>
      </c>
      <c r="D1740" s="44" t="s">
        <v>1099</v>
      </c>
      <c r="E1740" s="16" t="s">
        <v>1100</v>
      </c>
    </row>
    <row r="1741" spans="1:5" s="16" customFormat="1" x14ac:dyDescent="0.55000000000000004">
      <c r="A1741" s="16" t="s">
        <v>4622</v>
      </c>
      <c r="B1741" s="16" t="s">
        <v>4623</v>
      </c>
      <c r="C1741" s="43">
        <v>6930</v>
      </c>
      <c r="D1741" s="44" t="s">
        <v>2369</v>
      </c>
      <c r="E1741" s="16" t="s">
        <v>2370</v>
      </c>
    </row>
    <row r="1742" spans="1:5" s="16" customFormat="1" x14ac:dyDescent="0.55000000000000004">
      <c r="A1742" s="16" t="s">
        <v>4624</v>
      </c>
      <c r="B1742" s="16" t="s">
        <v>4625</v>
      </c>
      <c r="C1742" s="43">
        <v>6931</v>
      </c>
      <c r="D1742" s="44" t="s">
        <v>1099</v>
      </c>
      <c r="E1742" s="16" t="s">
        <v>1100</v>
      </c>
    </row>
    <row r="1743" spans="1:5" s="16" customFormat="1" x14ac:dyDescent="0.55000000000000004">
      <c r="A1743" s="16" t="s">
        <v>4626</v>
      </c>
      <c r="B1743" s="16" t="s">
        <v>4627</v>
      </c>
      <c r="C1743" s="43">
        <v>6932</v>
      </c>
      <c r="D1743" s="44">
        <v>250</v>
      </c>
      <c r="E1743" s="16" t="s">
        <v>1522</v>
      </c>
    </row>
    <row r="1744" spans="1:5" s="16" customFormat="1" x14ac:dyDescent="0.55000000000000004">
      <c r="A1744" s="16" t="s">
        <v>4628</v>
      </c>
      <c r="B1744" s="16" t="s">
        <v>4629</v>
      </c>
      <c r="C1744" s="43">
        <v>6933</v>
      </c>
      <c r="D1744" s="44" t="s">
        <v>1099</v>
      </c>
      <c r="E1744" s="16" t="s">
        <v>1100</v>
      </c>
    </row>
    <row r="1745" spans="1:5" s="16" customFormat="1" x14ac:dyDescent="0.55000000000000004">
      <c r="A1745" s="16" t="s">
        <v>4630</v>
      </c>
      <c r="B1745" s="16" t="s">
        <v>4631</v>
      </c>
      <c r="C1745" s="43">
        <v>6934</v>
      </c>
      <c r="D1745" s="44" t="s">
        <v>1099</v>
      </c>
      <c r="E1745" s="16" t="s">
        <v>1100</v>
      </c>
    </row>
    <row r="1746" spans="1:5" s="16" customFormat="1" x14ac:dyDescent="0.55000000000000004">
      <c r="A1746" s="16" t="s">
        <v>4632</v>
      </c>
      <c r="B1746" s="16" t="s">
        <v>4633</v>
      </c>
      <c r="C1746" s="43">
        <v>6935</v>
      </c>
      <c r="D1746" s="44" t="s">
        <v>1099</v>
      </c>
      <c r="E1746" s="16" t="s">
        <v>1100</v>
      </c>
    </row>
    <row r="1747" spans="1:5" s="16" customFormat="1" x14ac:dyDescent="0.55000000000000004">
      <c r="A1747" s="16" t="s">
        <v>4634</v>
      </c>
      <c r="B1747" s="16" t="s">
        <v>4635</v>
      </c>
      <c r="C1747" s="43">
        <v>6936</v>
      </c>
      <c r="D1747" s="44" t="s">
        <v>1099</v>
      </c>
      <c r="E1747" s="16" t="s">
        <v>1100</v>
      </c>
    </row>
    <row r="1748" spans="1:5" s="16" customFormat="1" x14ac:dyDescent="0.55000000000000004">
      <c r="A1748" s="16" t="s">
        <v>4636</v>
      </c>
      <c r="B1748" s="16" t="s">
        <v>4637</v>
      </c>
      <c r="C1748" s="43">
        <v>6937</v>
      </c>
      <c r="D1748" s="44">
        <v>250</v>
      </c>
      <c r="E1748" s="16" t="s">
        <v>1522</v>
      </c>
    </row>
    <row r="1749" spans="1:5" s="16" customFormat="1" x14ac:dyDescent="0.55000000000000004">
      <c r="A1749" s="16" t="s">
        <v>4638</v>
      </c>
      <c r="B1749" s="16" t="s">
        <v>4639</v>
      </c>
      <c r="C1749" s="43">
        <v>6938</v>
      </c>
      <c r="D1749" s="44">
        <v>250</v>
      </c>
      <c r="E1749" s="16" t="s">
        <v>1522</v>
      </c>
    </row>
    <row r="1750" spans="1:5" s="16" customFormat="1" x14ac:dyDescent="0.55000000000000004">
      <c r="A1750" s="16" t="s">
        <v>4640</v>
      </c>
      <c r="B1750" s="16" t="s">
        <v>4641</v>
      </c>
      <c r="C1750" s="43">
        <v>6939</v>
      </c>
      <c r="D1750" s="44">
        <v>250</v>
      </c>
      <c r="E1750" s="16" t="s">
        <v>1522</v>
      </c>
    </row>
    <row r="1751" spans="1:5" s="16" customFormat="1" x14ac:dyDescent="0.55000000000000004">
      <c r="A1751" s="16" t="s">
        <v>4642</v>
      </c>
      <c r="B1751" s="16" t="s">
        <v>4643</v>
      </c>
      <c r="C1751" s="43">
        <v>6940</v>
      </c>
      <c r="D1751" s="44" t="s">
        <v>1401</v>
      </c>
      <c r="E1751" s="16" t="s">
        <v>1402</v>
      </c>
    </row>
    <row r="1752" spans="1:5" s="16" customFormat="1" x14ac:dyDescent="0.55000000000000004">
      <c r="A1752" s="16" t="s">
        <v>4644</v>
      </c>
      <c r="B1752" s="16" t="s">
        <v>4645</v>
      </c>
      <c r="C1752" s="43">
        <v>6941</v>
      </c>
      <c r="D1752" s="44" t="s">
        <v>1401</v>
      </c>
      <c r="E1752" s="16" t="s">
        <v>1402</v>
      </c>
    </row>
    <row r="1753" spans="1:5" s="16" customFormat="1" x14ac:dyDescent="0.55000000000000004">
      <c r="A1753" s="16" t="s">
        <v>4646</v>
      </c>
      <c r="B1753" s="16" t="s">
        <v>4647</v>
      </c>
      <c r="C1753" s="43">
        <v>6942</v>
      </c>
      <c r="D1753" s="44" t="s">
        <v>1099</v>
      </c>
      <c r="E1753" s="16" t="s">
        <v>1100</v>
      </c>
    </row>
    <row r="1754" spans="1:5" s="16" customFormat="1" x14ac:dyDescent="0.55000000000000004">
      <c r="A1754" s="16" t="s">
        <v>4648</v>
      </c>
      <c r="B1754" s="16" t="s">
        <v>4649</v>
      </c>
      <c r="C1754" s="43">
        <v>6943</v>
      </c>
      <c r="D1754" s="44" t="s">
        <v>1401</v>
      </c>
      <c r="E1754" s="16" t="s">
        <v>1402</v>
      </c>
    </row>
    <row r="1755" spans="1:5" s="16" customFormat="1" x14ac:dyDescent="0.55000000000000004">
      <c r="A1755" s="16" t="s">
        <v>4650</v>
      </c>
      <c r="B1755" s="16" t="s">
        <v>4651</v>
      </c>
      <c r="C1755" s="43">
        <v>6944</v>
      </c>
      <c r="D1755" s="44">
        <v>280</v>
      </c>
      <c r="E1755" s="16" t="s">
        <v>1602</v>
      </c>
    </row>
    <row r="1756" spans="1:5" s="16" customFormat="1" x14ac:dyDescent="0.55000000000000004">
      <c r="A1756" s="16" t="s">
        <v>4652</v>
      </c>
      <c r="B1756" s="16" t="s">
        <v>4653</v>
      </c>
      <c r="C1756" s="43">
        <v>6945</v>
      </c>
      <c r="D1756" s="44" t="s">
        <v>1099</v>
      </c>
      <c r="E1756" s="16" t="s">
        <v>1100</v>
      </c>
    </row>
    <row r="1757" spans="1:5" s="16" customFormat="1" x14ac:dyDescent="0.55000000000000004">
      <c r="A1757" s="16" t="s">
        <v>4654</v>
      </c>
      <c r="B1757" s="16" t="s">
        <v>4655</v>
      </c>
      <c r="C1757" s="43">
        <v>6946</v>
      </c>
      <c r="D1757" s="44" t="s">
        <v>1099</v>
      </c>
      <c r="E1757" s="16" t="s">
        <v>1100</v>
      </c>
    </row>
    <row r="1758" spans="1:5" s="16" customFormat="1" x14ac:dyDescent="0.55000000000000004">
      <c r="A1758" s="16" t="s">
        <v>4656</v>
      </c>
      <c r="B1758" s="16" t="s">
        <v>4657</v>
      </c>
      <c r="C1758" s="43">
        <v>6947</v>
      </c>
      <c r="D1758" s="44" t="s">
        <v>1099</v>
      </c>
      <c r="E1758" s="16" t="s">
        <v>1100</v>
      </c>
    </row>
    <row r="1759" spans="1:5" s="16" customFormat="1" x14ac:dyDescent="0.55000000000000004">
      <c r="A1759" s="16" t="s">
        <v>4658</v>
      </c>
      <c r="B1759" s="16" t="s">
        <v>4659</v>
      </c>
      <c r="C1759" s="43">
        <v>6948</v>
      </c>
      <c r="D1759" s="44" t="s">
        <v>1099</v>
      </c>
      <c r="E1759" s="16" t="s">
        <v>1100</v>
      </c>
    </row>
    <row r="1760" spans="1:5" s="16" customFormat="1" x14ac:dyDescent="0.55000000000000004">
      <c r="A1760" s="16" t="s">
        <v>4660</v>
      </c>
      <c r="B1760" s="16" t="s">
        <v>4661</v>
      </c>
      <c r="C1760" s="43">
        <v>6949</v>
      </c>
      <c r="D1760" s="44">
        <v>290</v>
      </c>
      <c r="E1760" s="16" t="s">
        <v>1542</v>
      </c>
    </row>
    <row r="1761" spans="1:5" s="16" customFormat="1" x14ac:dyDescent="0.55000000000000004">
      <c r="A1761" s="16" t="s">
        <v>4662</v>
      </c>
      <c r="B1761" s="16" t="s">
        <v>4663</v>
      </c>
      <c r="C1761" s="43">
        <v>6950</v>
      </c>
      <c r="D1761" s="44">
        <v>290</v>
      </c>
      <c r="E1761" s="16" t="s">
        <v>1542</v>
      </c>
    </row>
    <row r="1762" spans="1:5" s="16" customFormat="1" x14ac:dyDescent="0.55000000000000004">
      <c r="A1762" s="16" t="s">
        <v>4664</v>
      </c>
      <c r="B1762" s="16" t="s">
        <v>4665</v>
      </c>
      <c r="C1762" s="43">
        <v>6951</v>
      </c>
      <c r="D1762" s="44" t="s">
        <v>1099</v>
      </c>
      <c r="E1762" s="16" t="s">
        <v>1100</v>
      </c>
    </row>
    <row r="1763" spans="1:5" s="16" customFormat="1" x14ac:dyDescent="0.55000000000000004">
      <c r="A1763" s="16" t="s">
        <v>4666</v>
      </c>
      <c r="B1763" s="16" t="s">
        <v>4667</v>
      </c>
      <c r="C1763" s="43">
        <v>6952</v>
      </c>
      <c r="D1763" s="44" t="s">
        <v>1099</v>
      </c>
      <c r="E1763" s="16" t="s">
        <v>1100</v>
      </c>
    </row>
    <row r="1764" spans="1:5" s="16" customFormat="1" x14ac:dyDescent="0.55000000000000004">
      <c r="A1764" s="16" t="s">
        <v>4668</v>
      </c>
      <c r="B1764" s="16" t="s">
        <v>4669</v>
      </c>
      <c r="C1764" s="43">
        <v>6953</v>
      </c>
      <c r="D1764" s="44" t="s">
        <v>1099</v>
      </c>
      <c r="E1764" s="16" t="s">
        <v>1100</v>
      </c>
    </row>
    <row r="1765" spans="1:5" s="16" customFormat="1" x14ac:dyDescent="0.55000000000000004">
      <c r="A1765" s="16" t="s">
        <v>4670</v>
      </c>
      <c r="B1765" s="16" t="s">
        <v>4671</v>
      </c>
      <c r="C1765" s="43">
        <v>6954</v>
      </c>
      <c r="D1765" s="44" t="s">
        <v>1088</v>
      </c>
      <c r="E1765" s="16" t="s">
        <v>1089</v>
      </c>
    </row>
    <row r="1766" spans="1:5" s="16" customFormat="1" x14ac:dyDescent="0.55000000000000004">
      <c r="A1766" s="16" t="s">
        <v>4672</v>
      </c>
      <c r="B1766" s="16" t="s">
        <v>4673</v>
      </c>
      <c r="C1766" s="43">
        <v>6955</v>
      </c>
      <c r="D1766" s="44" t="s">
        <v>1099</v>
      </c>
      <c r="E1766" s="16" t="s">
        <v>1100</v>
      </c>
    </row>
    <row r="1767" spans="1:5" s="16" customFormat="1" x14ac:dyDescent="0.55000000000000004">
      <c r="A1767" s="16" t="s">
        <v>4674</v>
      </c>
      <c r="B1767" s="16" t="s">
        <v>4675</v>
      </c>
      <c r="C1767" s="43">
        <v>6956</v>
      </c>
      <c r="D1767" s="44" t="s">
        <v>1099</v>
      </c>
      <c r="E1767" s="16" t="s">
        <v>1100</v>
      </c>
    </row>
    <row r="1768" spans="1:5" s="16" customFormat="1" x14ac:dyDescent="0.55000000000000004">
      <c r="A1768" s="16" t="s">
        <v>4676</v>
      </c>
      <c r="B1768" s="16" t="s">
        <v>4677</v>
      </c>
      <c r="C1768" s="43">
        <v>6957</v>
      </c>
      <c r="D1768" s="44" t="s">
        <v>1401</v>
      </c>
      <c r="E1768" s="16" t="s">
        <v>1402</v>
      </c>
    </row>
    <row r="1769" spans="1:5" s="16" customFormat="1" x14ac:dyDescent="0.55000000000000004">
      <c r="A1769" s="16" t="s">
        <v>4678</v>
      </c>
      <c r="B1769" s="16" t="s">
        <v>4679</v>
      </c>
      <c r="C1769" s="43">
        <v>6958</v>
      </c>
      <c r="D1769" s="44" t="s">
        <v>1088</v>
      </c>
      <c r="E1769" s="16" t="s">
        <v>1089</v>
      </c>
    </row>
    <row r="1770" spans="1:5" s="16" customFormat="1" x14ac:dyDescent="0.55000000000000004">
      <c r="A1770" s="16" t="s">
        <v>4680</v>
      </c>
      <c r="B1770" s="16" t="s">
        <v>4681</v>
      </c>
      <c r="C1770" s="43">
        <v>6959</v>
      </c>
      <c r="D1770" s="44">
        <v>290</v>
      </c>
      <c r="E1770" s="16" t="s">
        <v>1542</v>
      </c>
    </row>
    <row r="1771" spans="1:5" s="16" customFormat="1" x14ac:dyDescent="0.55000000000000004">
      <c r="A1771" s="16" t="s">
        <v>4682</v>
      </c>
      <c r="B1771" s="16" t="s">
        <v>4683</v>
      </c>
      <c r="C1771" s="43">
        <v>6960</v>
      </c>
      <c r="D1771" s="44">
        <v>220</v>
      </c>
      <c r="E1771" s="16" t="s">
        <v>1360</v>
      </c>
    </row>
    <row r="1772" spans="1:5" s="16" customFormat="1" x14ac:dyDescent="0.55000000000000004">
      <c r="A1772" s="16" t="s">
        <v>4684</v>
      </c>
      <c r="B1772" s="16" t="s">
        <v>4685</v>
      </c>
      <c r="C1772" s="43">
        <v>6961</v>
      </c>
      <c r="D1772" s="44">
        <v>280</v>
      </c>
      <c r="E1772" s="16" t="s">
        <v>1602</v>
      </c>
    </row>
    <row r="1773" spans="1:5" s="16" customFormat="1" x14ac:dyDescent="0.55000000000000004">
      <c r="A1773" s="16" t="s">
        <v>4686</v>
      </c>
      <c r="B1773" s="16" t="s">
        <v>4687</v>
      </c>
      <c r="C1773" s="43">
        <v>6962</v>
      </c>
      <c r="D1773" s="44" t="s">
        <v>1099</v>
      </c>
      <c r="E1773" s="16" t="s">
        <v>1100</v>
      </c>
    </row>
    <row r="1774" spans="1:5" s="16" customFormat="1" x14ac:dyDescent="0.55000000000000004">
      <c r="A1774" s="16" t="s">
        <v>4688</v>
      </c>
      <c r="B1774" s="16" t="s">
        <v>4689</v>
      </c>
      <c r="C1774" s="43">
        <v>6963</v>
      </c>
      <c r="D1774" s="44" t="s">
        <v>1088</v>
      </c>
      <c r="E1774" s="16" t="s">
        <v>1089</v>
      </c>
    </row>
    <row r="1775" spans="1:5" s="16" customFormat="1" x14ac:dyDescent="0.55000000000000004">
      <c r="A1775" s="16" t="s">
        <v>4690</v>
      </c>
      <c r="B1775" s="16" t="s">
        <v>4691</v>
      </c>
      <c r="C1775" s="43">
        <v>6964</v>
      </c>
      <c r="D1775" s="44" t="s">
        <v>1762</v>
      </c>
      <c r="E1775" s="16" t="s">
        <v>1763</v>
      </c>
    </row>
    <row r="1776" spans="1:5" s="16" customFormat="1" x14ac:dyDescent="0.55000000000000004">
      <c r="A1776" s="16" t="s">
        <v>4692</v>
      </c>
      <c r="B1776" s="16" t="s">
        <v>4693</v>
      </c>
      <c r="C1776" s="43">
        <v>6965</v>
      </c>
      <c r="D1776" s="44" t="s">
        <v>1099</v>
      </c>
      <c r="E1776" s="16" t="s">
        <v>1100</v>
      </c>
    </row>
    <row r="1777" spans="1:5" s="16" customFormat="1" x14ac:dyDescent="0.55000000000000004">
      <c r="A1777" s="16" t="s">
        <v>4694</v>
      </c>
      <c r="B1777" s="16" t="s">
        <v>4695</v>
      </c>
      <c r="C1777" s="43">
        <v>6966</v>
      </c>
      <c r="D1777" s="44" t="s">
        <v>1099</v>
      </c>
      <c r="E1777" s="16" t="s">
        <v>1100</v>
      </c>
    </row>
    <row r="1778" spans="1:5" s="16" customFormat="1" x14ac:dyDescent="0.55000000000000004">
      <c r="A1778" s="16" t="s">
        <v>4696</v>
      </c>
      <c r="B1778" s="16" t="s">
        <v>4697</v>
      </c>
      <c r="C1778" s="43">
        <v>6967</v>
      </c>
      <c r="D1778" s="44" t="s">
        <v>1099</v>
      </c>
      <c r="E1778" s="16" t="s">
        <v>1100</v>
      </c>
    </row>
    <row r="1779" spans="1:5" s="16" customFormat="1" x14ac:dyDescent="0.55000000000000004">
      <c r="A1779" s="16" t="s">
        <v>4698</v>
      </c>
      <c r="B1779" s="16" t="s">
        <v>4699</v>
      </c>
      <c r="C1779" s="43">
        <v>6968</v>
      </c>
      <c r="D1779" s="44" t="s">
        <v>1099</v>
      </c>
      <c r="E1779" s="16" t="s">
        <v>1100</v>
      </c>
    </row>
    <row r="1780" spans="1:5" s="16" customFormat="1" x14ac:dyDescent="0.55000000000000004">
      <c r="A1780" s="16" t="s">
        <v>4700</v>
      </c>
      <c r="B1780" s="16" t="s">
        <v>4701</v>
      </c>
      <c r="C1780" s="43">
        <v>6969</v>
      </c>
      <c r="D1780" s="44" t="s">
        <v>1401</v>
      </c>
      <c r="E1780" s="16" t="s">
        <v>1402</v>
      </c>
    </row>
    <row r="1781" spans="1:5" s="16" customFormat="1" x14ac:dyDescent="0.55000000000000004">
      <c r="A1781" s="16" t="s">
        <v>4702</v>
      </c>
      <c r="B1781" s="16" t="s">
        <v>4703</v>
      </c>
      <c r="C1781" s="43">
        <v>6970</v>
      </c>
      <c r="D1781" s="44" t="s">
        <v>1616</v>
      </c>
      <c r="E1781" s="16" t="s">
        <v>1617</v>
      </c>
    </row>
    <row r="1782" spans="1:5" s="16" customFormat="1" x14ac:dyDescent="0.55000000000000004">
      <c r="A1782" s="16" t="s">
        <v>4704</v>
      </c>
      <c r="B1782" s="16" t="s">
        <v>4705</v>
      </c>
      <c r="C1782" s="43">
        <v>6971</v>
      </c>
      <c r="D1782" s="44" t="s">
        <v>1099</v>
      </c>
      <c r="E1782" s="16" t="s">
        <v>1100</v>
      </c>
    </row>
    <row r="1783" spans="1:5" s="16" customFormat="1" x14ac:dyDescent="0.55000000000000004">
      <c r="A1783" s="16" t="s">
        <v>4706</v>
      </c>
      <c r="B1783" s="16" t="s">
        <v>4707</v>
      </c>
      <c r="C1783" s="43">
        <v>6972</v>
      </c>
      <c r="D1783" s="44" t="s">
        <v>1099</v>
      </c>
      <c r="E1783" s="16" t="s">
        <v>1100</v>
      </c>
    </row>
    <row r="1784" spans="1:5" s="16" customFormat="1" x14ac:dyDescent="0.55000000000000004">
      <c r="A1784" s="16" t="s">
        <v>4708</v>
      </c>
      <c r="B1784" s="16" t="s">
        <v>4709</v>
      </c>
      <c r="C1784" s="43">
        <v>6973</v>
      </c>
      <c r="D1784" s="44" t="s">
        <v>1099</v>
      </c>
      <c r="E1784" s="16" t="s">
        <v>1100</v>
      </c>
    </row>
    <row r="1785" spans="1:5" s="16" customFormat="1" x14ac:dyDescent="0.55000000000000004">
      <c r="A1785" s="16" t="s">
        <v>4710</v>
      </c>
      <c r="B1785" s="16" t="s">
        <v>4711</v>
      </c>
      <c r="C1785" s="43">
        <v>6974</v>
      </c>
      <c r="D1785" s="44" t="s">
        <v>1099</v>
      </c>
      <c r="E1785" s="16" t="s">
        <v>1100</v>
      </c>
    </row>
    <row r="1786" spans="1:5" s="16" customFormat="1" x14ac:dyDescent="0.55000000000000004">
      <c r="A1786" s="16" t="s">
        <v>4712</v>
      </c>
      <c r="B1786" s="16" t="s">
        <v>4713</v>
      </c>
      <c r="C1786" s="43">
        <v>6975</v>
      </c>
      <c r="D1786" s="44" t="s">
        <v>1099</v>
      </c>
      <c r="E1786" s="16" t="s">
        <v>1100</v>
      </c>
    </row>
    <row r="1787" spans="1:5" s="16" customFormat="1" x14ac:dyDescent="0.55000000000000004">
      <c r="A1787" s="16" t="s">
        <v>4714</v>
      </c>
      <c r="B1787" s="16" t="s">
        <v>4715</v>
      </c>
      <c r="C1787" s="43">
        <v>6976</v>
      </c>
      <c r="D1787" s="44" t="s">
        <v>1099</v>
      </c>
      <c r="E1787" s="16" t="s">
        <v>1100</v>
      </c>
    </row>
    <row r="1788" spans="1:5" s="16" customFormat="1" x14ac:dyDescent="0.55000000000000004">
      <c r="A1788" s="16" t="s">
        <v>7140</v>
      </c>
      <c r="B1788" s="16" t="s">
        <v>4716</v>
      </c>
      <c r="C1788" s="43">
        <v>6977</v>
      </c>
      <c r="D1788" s="44">
        <v>280</v>
      </c>
      <c r="E1788" s="16" t="s">
        <v>1602</v>
      </c>
    </row>
    <row r="1789" spans="1:5" s="16" customFormat="1" x14ac:dyDescent="0.55000000000000004">
      <c r="A1789" s="16" t="s">
        <v>7141</v>
      </c>
      <c r="B1789" s="16" t="s">
        <v>4717</v>
      </c>
      <c r="C1789" s="43">
        <v>6978</v>
      </c>
      <c r="D1789" s="44">
        <v>280</v>
      </c>
      <c r="E1789" s="16" t="s">
        <v>1602</v>
      </c>
    </row>
    <row r="1790" spans="1:5" s="16" customFormat="1" x14ac:dyDescent="0.55000000000000004">
      <c r="A1790" s="16" t="s">
        <v>4718</v>
      </c>
      <c r="B1790" s="16" t="s">
        <v>4719</v>
      </c>
      <c r="C1790" s="43">
        <v>6979</v>
      </c>
      <c r="D1790" s="44" t="s">
        <v>1099</v>
      </c>
      <c r="E1790" s="16" t="s">
        <v>1100</v>
      </c>
    </row>
    <row r="1791" spans="1:5" s="16" customFormat="1" x14ac:dyDescent="0.55000000000000004">
      <c r="A1791" s="16" t="s">
        <v>4720</v>
      </c>
      <c r="B1791" s="16" t="s">
        <v>4721</v>
      </c>
      <c r="C1791" s="43">
        <v>6980</v>
      </c>
      <c r="D1791" s="44">
        <v>250</v>
      </c>
      <c r="E1791" s="16" t="s">
        <v>1522</v>
      </c>
    </row>
    <row r="1792" spans="1:5" s="16" customFormat="1" x14ac:dyDescent="0.55000000000000004">
      <c r="A1792" s="16" t="s">
        <v>4722</v>
      </c>
      <c r="B1792" s="16" t="s">
        <v>4723</v>
      </c>
      <c r="C1792" s="43">
        <v>6981</v>
      </c>
      <c r="D1792" s="44" t="s">
        <v>1401</v>
      </c>
      <c r="E1792" s="16" t="s">
        <v>1402</v>
      </c>
    </row>
    <row r="1793" spans="1:5" s="16" customFormat="1" x14ac:dyDescent="0.55000000000000004">
      <c r="A1793" s="16" t="s">
        <v>4724</v>
      </c>
      <c r="B1793" s="16" t="s">
        <v>4725</v>
      </c>
      <c r="C1793" s="43">
        <v>6982</v>
      </c>
      <c r="D1793" s="44" t="s">
        <v>1099</v>
      </c>
      <c r="E1793" s="16" t="s">
        <v>1100</v>
      </c>
    </row>
    <row r="1794" spans="1:5" s="16" customFormat="1" x14ac:dyDescent="0.55000000000000004">
      <c r="A1794" s="16" t="s">
        <v>4726</v>
      </c>
      <c r="B1794" s="16" t="s">
        <v>4727</v>
      </c>
      <c r="C1794" s="43">
        <v>6983</v>
      </c>
      <c r="D1794" s="44" t="s">
        <v>1401</v>
      </c>
      <c r="E1794" s="16" t="s">
        <v>1402</v>
      </c>
    </row>
    <row r="1795" spans="1:5" s="16" customFormat="1" x14ac:dyDescent="0.55000000000000004">
      <c r="A1795" s="16" t="s">
        <v>4728</v>
      </c>
      <c r="B1795" s="16" t="s">
        <v>4729</v>
      </c>
      <c r="C1795" s="43">
        <v>6984</v>
      </c>
      <c r="D1795" s="44" t="s">
        <v>1099</v>
      </c>
      <c r="E1795" s="16" t="s">
        <v>1100</v>
      </c>
    </row>
    <row r="1796" spans="1:5" s="16" customFormat="1" x14ac:dyDescent="0.55000000000000004">
      <c r="A1796" s="16" t="s">
        <v>4730</v>
      </c>
      <c r="B1796" s="16" t="s">
        <v>4731</v>
      </c>
      <c r="C1796" s="43">
        <v>6985</v>
      </c>
      <c r="D1796" s="44" t="s">
        <v>1099</v>
      </c>
      <c r="E1796" s="16" t="s">
        <v>1100</v>
      </c>
    </row>
    <row r="1797" spans="1:5" s="16" customFormat="1" x14ac:dyDescent="0.55000000000000004">
      <c r="A1797" s="16" t="s">
        <v>4732</v>
      </c>
      <c r="B1797" s="16" t="s">
        <v>4733</v>
      </c>
      <c r="C1797" s="43">
        <v>6986</v>
      </c>
      <c r="D1797" s="44" t="s">
        <v>1401</v>
      </c>
      <c r="E1797" s="16" t="s">
        <v>1402</v>
      </c>
    </row>
    <row r="1798" spans="1:5" s="16" customFormat="1" x14ac:dyDescent="0.55000000000000004">
      <c r="A1798" s="16" t="s">
        <v>4734</v>
      </c>
      <c r="B1798" s="16" t="s">
        <v>4735</v>
      </c>
      <c r="C1798" s="43">
        <v>6987</v>
      </c>
      <c r="D1798" s="44" t="s">
        <v>1099</v>
      </c>
      <c r="E1798" s="16" t="s">
        <v>1100</v>
      </c>
    </row>
    <row r="1799" spans="1:5" s="16" customFormat="1" x14ac:dyDescent="0.55000000000000004">
      <c r="A1799" s="16" t="s">
        <v>4736</v>
      </c>
      <c r="B1799" s="16" t="s">
        <v>4737</v>
      </c>
      <c r="C1799" s="43">
        <v>6988</v>
      </c>
      <c r="D1799" s="44" t="s">
        <v>1401</v>
      </c>
      <c r="E1799" s="16" t="s">
        <v>1402</v>
      </c>
    </row>
    <row r="1800" spans="1:5" s="16" customFormat="1" x14ac:dyDescent="0.55000000000000004">
      <c r="A1800" s="16" t="s">
        <v>4738</v>
      </c>
      <c r="B1800" s="16" t="s">
        <v>4739</v>
      </c>
      <c r="C1800" s="43">
        <v>6989</v>
      </c>
      <c r="D1800" s="44" t="s">
        <v>1099</v>
      </c>
      <c r="E1800" s="16" t="s">
        <v>1100</v>
      </c>
    </row>
    <row r="1801" spans="1:5" s="16" customFormat="1" x14ac:dyDescent="0.55000000000000004">
      <c r="A1801" s="16" t="s">
        <v>4740</v>
      </c>
      <c r="B1801" s="16" t="s">
        <v>4741</v>
      </c>
      <c r="C1801" s="43">
        <v>6990</v>
      </c>
      <c r="D1801" s="44" t="s">
        <v>1099</v>
      </c>
      <c r="E1801" s="16" t="s">
        <v>1100</v>
      </c>
    </row>
    <row r="1802" spans="1:5" s="16" customFormat="1" ht="15" customHeight="1" x14ac:dyDescent="0.55000000000000004">
      <c r="A1802" s="16" t="s">
        <v>4742</v>
      </c>
      <c r="B1802" s="16" t="s">
        <v>4743</v>
      </c>
      <c r="C1802" s="43">
        <v>6991</v>
      </c>
      <c r="D1802" s="44" t="s">
        <v>1099</v>
      </c>
      <c r="E1802" s="16" t="s">
        <v>1100</v>
      </c>
    </row>
    <row r="1803" spans="1:5" s="16" customFormat="1" x14ac:dyDescent="0.55000000000000004">
      <c r="A1803" s="54" t="s">
        <v>7084</v>
      </c>
      <c r="B1803" s="74" t="s">
        <v>7142</v>
      </c>
      <c r="C1803" s="72">
        <v>7352</v>
      </c>
      <c r="D1803" s="72" t="s">
        <v>1099</v>
      </c>
      <c r="E1803" s="73" t="s">
        <v>1100</v>
      </c>
    </row>
    <row r="1804" spans="1:5" s="16" customFormat="1" x14ac:dyDescent="0.55000000000000004">
      <c r="A1804" s="16" t="s">
        <v>4744</v>
      </c>
      <c r="B1804" s="16" t="s">
        <v>4745</v>
      </c>
      <c r="C1804" s="43">
        <v>6992</v>
      </c>
      <c r="D1804" s="44" t="s">
        <v>1099</v>
      </c>
      <c r="E1804" s="16" t="s">
        <v>1100</v>
      </c>
    </row>
    <row r="1805" spans="1:5" s="16" customFormat="1" x14ac:dyDescent="0.55000000000000004">
      <c r="A1805" s="16" t="s">
        <v>4746</v>
      </c>
      <c r="B1805" s="16" t="s">
        <v>4747</v>
      </c>
      <c r="C1805" s="43">
        <v>6993</v>
      </c>
      <c r="D1805" s="44" t="s">
        <v>1099</v>
      </c>
      <c r="E1805" s="16" t="s">
        <v>1100</v>
      </c>
    </row>
    <row r="1806" spans="1:5" s="16" customFormat="1" x14ac:dyDescent="0.55000000000000004">
      <c r="A1806" s="16" t="s">
        <v>4748</v>
      </c>
      <c r="B1806" s="16" t="s">
        <v>4749</v>
      </c>
      <c r="C1806" s="43">
        <v>6994</v>
      </c>
      <c r="D1806" s="44" t="s">
        <v>1099</v>
      </c>
      <c r="E1806" s="16" t="s">
        <v>1100</v>
      </c>
    </row>
    <row r="1807" spans="1:5" s="16" customFormat="1" x14ac:dyDescent="0.55000000000000004">
      <c r="A1807" s="16" t="s">
        <v>4750</v>
      </c>
      <c r="B1807" s="16" t="s">
        <v>4751</v>
      </c>
      <c r="C1807" s="43">
        <v>6995</v>
      </c>
      <c r="D1807" s="44" t="s">
        <v>1099</v>
      </c>
      <c r="E1807" s="16" t="s">
        <v>1100</v>
      </c>
    </row>
    <row r="1808" spans="1:5" s="16" customFormat="1" x14ac:dyDescent="0.55000000000000004">
      <c r="A1808" s="16" t="s">
        <v>4752</v>
      </c>
      <c r="B1808" s="16" t="s">
        <v>4753</v>
      </c>
      <c r="C1808" s="43">
        <v>6996</v>
      </c>
      <c r="D1808" s="44" t="s">
        <v>1099</v>
      </c>
      <c r="E1808" s="16" t="s">
        <v>1100</v>
      </c>
    </row>
    <row r="1809" spans="1:5" s="16" customFormat="1" x14ac:dyDescent="0.55000000000000004">
      <c r="A1809" s="16" t="s">
        <v>4754</v>
      </c>
      <c r="B1809" s="16" t="s">
        <v>4755</v>
      </c>
      <c r="C1809" s="43">
        <v>6997</v>
      </c>
      <c r="D1809" s="44" t="s">
        <v>1099</v>
      </c>
      <c r="E1809" s="16" t="s">
        <v>1100</v>
      </c>
    </row>
    <row r="1810" spans="1:5" s="16" customFormat="1" x14ac:dyDescent="0.55000000000000004">
      <c r="A1810" s="16" t="s">
        <v>4756</v>
      </c>
      <c r="B1810" s="16" t="s">
        <v>4757</v>
      </c>
      <c r="C1810" s="43">
        <v>6998</v>
      </c>
      <c r="D1810" s="44" t="s">
        <v>1099</v>
      </c>
      <c r="E1810" s="16" t="s">
        <v>1100</v>
      </c>
    </row>
    <row r="1811" spans="1:5" s="16" customFormat="1" x14ac:dyDescent="0.55000000000000004">
      <c r="A1811" s="16" t="s">
        <v>4758</v>
      </c>
      <c r="B1811" s="16" t="s">
        <v>4759</v>
      </c>
      <c r="C1811" s="43">
        <v>6999</v>
      </c>
      <c r="D1811" s="44" t="s">
        <v>1099</v>
      </c>
      <c r="E1811" s="16" t="s">
        <v>1100</v>
      </c>
    </row>
    <row r="1812" spans="1:5" s="16" customFormat="1" x14ac:dyDescent="0.55000000000000004">
      <c r="A1812" s="16" t="s">
        <v>4760</v>
      </c>
      <c r="B1812" s="16" t="s">
        <v>4761</v>
      </c>
      <c r="C1812" s="43">
        <v>7000</v>
      </c>
      <c r="D1812" s="44" t="s">
        <v>1099</v>
      </c>
      <c r="E1812" s="16" t="s">
        <v>1100</v>
      </c>
    </row>
    <row r="1813" spans="1:5" s="16" customFormat="1" x14ac:dyDescent="0.55000000000000004">
      <c r="A1813" s="16" t="s">
        <v>4762</v>
      </c>
      <c r="B1813" s="16" t="s">
        <v>4763</v>
      </c>
      <c r="C1813" s="43">
        <v>7001</v>
      </c>
      <c r="D1813" s="44">
        <v>250</v>
      </c>
      <c r="E1813" s="16" t="s">
        <v>1522</v>
      </c>
    </row>
    <row r="1814" spans="1:5" s="16" customFormat="1" x14ac:dyDescent="0.55000000000000004">
      <c r="A1814" s="16" t="s">
        <v>4764</v>
      </c>
      <c r="B1814" s="16" t="s">
        <v>4765</v>
      </c>
      <c r="C1814" s="43">
        <v>7002</v>
      </c>
      <c r="D1814" s="44">
        <v>250</v>
      </c>
      <c r="E1814" s="16" t="s">
        <v>1522</v>
      </c>
    </row>
    <row r="1815" spans="1:5" s="16" customFormat="1" x14ac:dyDescent="0.55000000000000004">
      <c r="A1815" s="16" t="s">
        <v>4766</v>
      </c>
      <c r="B1815" s="16" t="s">
        <v>4767</v>
      </c>
      <c r="C1815" s="43">
        <v>7003</v>
      </c>
      <c r="D1815" s="44" t="s">
        <v>1099</v>
      </c>
      <c r="E1815" s="16" t="s">
        <v>1100</v>
      </c>
    </row>
    <row r="1816" spans="1:5" s="16" customFormat="1" x14ac:dyDescent="0.55000000000000004">
      <c r="A1816" s="16" t="s">
        <v>4768</v>
      </c>
      <c r="B1816" s="16" t="s">
        <v>4769</v>
      </c>
      <c r="C1816" s="43">
        <v>7004</v>
      </c>
      <c r="D1816" s="44" t="s">
        <v>1099</v>
      </c>
      <c r="E1816" s="16" t="s">
        <v>1100</v>
      </c>
    </row>
    <row r="1817" spans="1:5" s="16" customFormat="1" x14ac:dyDescent="0.55000000000000004">
      <c r="A1817" s="16" t="s">
        <v>4770</v>
      </c>
      <c r="B1817" s="16" t="s">
        <v>4771</v>
      </c>
      <c r="C1817" s="43">
        <v>7005</v>
      </c>
      <c r="D1817" s="44" t="s">
        <v>1401</v>
      </c>
      <c r="E1817" s="16" t="s">
        <v>1402</v>
      </c>
    </row>
    <row r="1818" spans="1:5" s="16" customFormat="1" x14ac:dyDescent="0.55000000000000004">
      <c r="A1818" s="16" t="s">
        <v>4772</v>
      </c>
      <c r="B1818" s="16" t="s">
        <v>4773</v>
      </c>
      <c r="C1818" s="43">
        <v>7006</v>
      </c>
      <c r="D1818" s="44" t="s">
        <v>1099</v>
      </c>
      <c r="E1818" s="16" t="s">
        <v>1100</v>
      </c>
    </row>
    <row r="1819" spans="1:5" s="16" customFormat="1" x14ac:dyDescent="0.55000000000000004">
      <c r="A1819" s="16" t="s">
        <v>4774</v>
      </c>
      <c r="B1819" s="16" t="s">
        <v>4775</v>
      </c>
      <c r="C1819" s="43">
        <v>7007</v>
      </c>
      <c r="D1819" s="44">
        <v>510</v>
      </c>
      <c r="E1819" s="16" t="s">
        <v>970</v>
      </c>
    </row>
    <row r="1820" spans="1:5" s="16" customFormat="1" x14ac:dyDescent="0.55000000000000004">
      <c r="A1820" s="16" t="s">
        <v>4776</v>
      </c>
      <c r="B1820" s="16" t="s">
        <v>4777</v>
      </c>
      <c r="C1820" s="43">
        <v>7008</v>
      </c>
      <c r="D1820" s="44">
        <v>510</v>
      </c>
      <c r="E1820" s="16" t="s">
        <v>970</v>
      </c>
    </row>
    <row r="1821" spans="1:5" s="16" customFormat="1" x14ac:dyDescent="0.55000000000000004">
      <c r="A1821" s="16" t="s">
        <v>4778</v>
      </c>
      <c r="B1821" s="16" t="s">
        <v>4779</v>
      </c>
      <c r="C1821" s="43">
        <v>7009</v>
      </c>
      <c r="D1821" s="44">
        <v>510</v>
      </c>
      <c r="E1821" s="16" t="s">
        <v>970</v>
      </c>
    </row>
    <row r="1822" spans="1:5" s="16" customFormat="1" x14ac:dyDescent="0.55000000000000004">
      <c r="A1822" s="16" t="s">
        <v>4780</v>
      </c>
      <c r="B1822" s="16" t="s">
        <v>4781</v>
      </c>
      <c r="C1822" s="43">
        <v>7010</v>
      </c>
      <c r="D1822" s="44">
        <v>510</v>
      </c>
      <c r="E1822" s="16" t="s">
        <v>970</v>
      </c>
    </row>
    <row r="1823" spans="1:5" s="16" customFormat="1" x14ac:dyDescent="0.55000000000000004">
      <c r="A1823" s="16" t="s">
        <v>4782</v>
      </c>
      <c r="B1823" s="16" t="s">
        <v>4783</v>
      </c>
      <c r="C1823" s="43">
        <v>7011</v>
      </c>
      <c r="D1823" s="44" t="s">
        <v>1099</v>
      </c>
      <c r="E1823" s="16" t="s">
        <v>1100</v>
      </c>
    </row>
    <row r="1824" spans="1:5" s="16" customFormat="1" x14ac:dyDescent="0.55000000000000004">
      <c r="A1824" s="16" t="s">
        <v>4784</v>
      </c>
      <c r="B1824" s="16" t="s">
        <v>4785</v>
      </c>
      <c r="C1824" s="43">
        <v>7012</v>
      </c>
      <c r="D1824" s="44" t="s">
        <v>1099</v>
      </c>
      <c r="E1824" s="16" t="s">
        <v>1100</v>
      </c>
    </row>
    <row r="1825" spans="1:5" s="16" customFormat="1" x14ac:dyDescent="0.55000000000000004">
      <c r="A1825" s="16" t="s">
        <v>4786</v>
      </c>
      <c r="B1825" s="16" t="s">
        <v>4787</v>
      </c>
      <c r="C1825" s="43">
        <v>7013</v>
      </c>
      <c r="D1825" s="44" t="s">
        <v>1099</v>
      </c>
      <c r="E1825" s="16" t="s">
        <v>1100</v>
      </c>
    </row>
    <row r="1826" spans="1:5" s="16" customFormat="1" x14ac:dyDescent="0.55000000000000004">
      <c r="A1826" s="16" t="s">
        <v>4788</v>
      </c>
      <c r="B1826" s="16" t="s">
        <v>4789</v>
      </c>
      <c r="C1826" s="43">
        <v>7014</v>
      </c>
      <c r="D1826" s="44" t="s">
        <v>1099</v>
      </c>
      <c r="E1826" s="16" t="s">
        <v>1100</v>
      </c>
    </row>
    <row r="1827" spans="1:5" s="16" customFormat="1" x14ac:dyDescent="0.55000000000000004">
      <c r="A1827" s="16" t="s">
        <v>4790</v>
      </c>
      <c r="B1827" s="16" t="s">
        <v>4791</v>
      </c>
      <c r="C1827" s="43">
        <v>7015</v>
      </c>
      <c r="D1827" s="44" t="s">
        <v>1099</v>
      </c>
      <c r="E1827" s="16" t="s">
        <v>1100</v>
      </c>
    </row>
    <row r="1828" spans="1:5" s="16" customFormat="1" x14ac:dyDescent="0.55000000000000004">
      <c r="A1828" s="16" t="s">
        <v>4792</v>
      </c>
      <c r="B1828" s="16" t="s">
        <v>4793</v>
      </c>
      <c r="C1828" s="43">
        <v>7016</v>
      </c>
      <c r="D1828" s="44" t="s">
        <v>1099</v>
      </c>
      <c r="E1828" s="16" t="s">
        <v>1100</v>
      </c>
    </row>
    <row r="1829" spans="1:5" s="16" customFormat="1" x14ac:dyDescent="0.55000000000000004">
      <c r="A1829" s="16" t="s">
        <v>4794</v>
      </c>
      <c r="B1829" s="16" t="s">
        <v>4795</v>
      </c>
      <c r="C1829" s="43">
        <v>7017</v>
      </c>
      <c r="D1829" s="44" t="s">
        <v>1099</v>
      </c>
      <c r="E1829" s="16" t="s">
        <v>1100</v>
      </c>
    </row>
    <row r="1830" spans="1:5" s="16" customFormat="1" x14ac:dyDescent="0.55000000000000004">
      <c r="A1830" s="16" t="s">
        <v>4796</v>
      </c>
      <c r="B1830" s="16" t="s">
        <v>4797</v>
      </c>
      <c r="C1830" s="43">
        <v>7018</v>
      </c>
      <c r="D1830" s="44" t="s">
        <v>1099</v>
      </c>
      <c r="E1830" s="16" t="s">
        <v>1100</v>
      </c>
    </row>
    <row r="1831" spans="1:5" s="16" customFormat="1" x14ac:dyDescent="0.55000000000000004">
      <c r="A1831" s="16" t="s">
        <v>4798</v>
      </c>
      <c r="B1831" s="16" t="s">
        <v>4799</v>
      </c>
      <c r="C1831" s="43">
        <v>7019</v>
      </c>
      <c r="D1831" s="44" t="s">
        <v>1099</v>
      </c>
      <c r="E1831" s="16" t="s">
        <v>1100</v>
      </c>
    </row>
    <row r="1832" spans="1:5" s="16" customFormat="1" x14ac:dyDescent="0.55000000000000004">
      <c r="A1832" s="16" t="s">
        <v>4800</v>
      </c>
      <c r="B1832" s="16" t="s">
        <v>4801</v>
      </c>
      <c r="C1832" s="43">
        <v>7020</v>
      </c>
      <c r="D1832" s="44" t="s">
        <v>1401</v>
      </c>
      <c r="E1832" s="16" t="s">
        <v>1402</v>
      </c>
    </row>
    <row r="1833" spans="1:5" s="16" customFormat="1" x14ac:dyDescent="0.55000000000000004">
      <c r="A1833" s="16" t="s">
        <v>4802</v>
      </c>
      <c r="B1833" s="16" t="s">
        <v>4803</v>
      </c>
      <c r="C1833" s="43">
        <v>7021</v>
      </c>
      <c r="D1833" s="44" t="s">
        <v>1401</v>
      </c>
      <c r="E1833" s="16" t="s">
        <v>1402</v>
      </c>
    </row>
    <row r="1834" spans="1:5" s="16" customFormat="1" x14ac:dyDescent="0.55000000000000004">
      <c r="A1834" s="16" t="s">
        <v>4804</v>
      </c>
      <c r="B1834" s="16" t="s">
        <v>4805</v>
      </c>
      <c r="C1834" s="43">
        <v>7022</v>
      </c>
      <c r="D1834" s="44" t="s">
        <v>1099</v>
      </c>
      <c r="E1834" s="16" t="s">
        <v>1100</v>
      </c>
    </row>
    <row r="1835" spans="1:5" s="16" customFormat="1" x14ac:dyDescent="0.55000000000000004">
      <c r="A1835" s="16" t="s">
        <v>4806</v>
      </c>
      <c r="B1835" s="16" t="s">
        <v>4807</v>
      </c>
      <c r="C1835" s="43">
        <v>7023</v>
      </c>
      <c r="D1835" s="44" t="s">
        <v>1099</v>
      </c>
      <c r="E1835" s="16" t="s">
        <v>1100</v>
      </c>
    </row>
    <row r="1836" spans="1:5" s="16" customFormat="1" x14ac:dyDescent="0.55000000000000004">
      <c r="A1836" s="16" t="s">
        <v>4808</v>
      </c>
      <c r="B1836" s="16" t="s">
        <v>4809</v>
      </c>
      <c r="C1836" s="43">
        <v>7024</v>
      </c>
      <c r="D1836" s="44" t="s">
        <v>1099</v>
      </c>
      <c r="E1836" s="16" t="s">
        <v>1100</v>
      </c>
    </row>
    <row r="1837" spans="1:5" s="16" customFormat="1" x14ac:dyDescent="0.55000000000000004">
      <c r="A1837" s="16" t="s">
        <v>4810</v>
      </c>
      <c r="B1837" s="16" t="s">
        <v>4811</v>
      </c>
      <c r="C1837" s="43">
        <v>7025</v>
      </c>
      <c r="D1837" s="44" t="s">
        <v>1099</v>
      </c>
      <c r="E1837" s="16" t="s">
        <v>1100</v>
      </c>
    </row>
    <row r="1838" spans="1:5" s="16" customFormat="1" x14ac:dyDescent="0.55000000000000004">
      <c r="A1838" s="16" t="s">
        <v>4812</v>
      </c>
      <c r="B1838" s="16" t="s">
        <v>4813</v>
      </c>
      <c r="C1838" s="43">
        <v>7026</v>
      </c>
      <c r="D1838" s="44" t="s">
        <v>1099</v>
      </c>
      <c r="E1838" s="16" t="s">
        <v>1100</v>
      </c>
    </row>
    <row r="1839" spans="1:5" s="16" customFormat="1" x14ac:dyDescent="0.55000000000000004">
      <c r="A1839" s="16" t="s">
        <v>4814</v>
      </c>
      <c r="B1839" s="16" t="s">
        <v>4815</v>
      </c>
      <c r="C1839" s="43">
        <v>7027</v>
      </c>
      <c r="D1839" s="44" t="s">
        <v>1099</v>
      </c>
      <c r="E1839" s="16" t="s">
        <v>1100</v>
      </c>
    </row>
    <row r="1840" spans="1:5" s="16" customFormat="1" x14ac:dyDescent="0.55000000000000004">
      <c r="A1840" s="16" t="s">
        <v>4816</v>
      </c>
      <c r="B1840" s="16" t="s">
        <v>4817</v>
      </c>
      <c r="C1840" s="43">
        <v>7028</v>
      </c>
      <c r="D1840" s="44" t="s">
        <v>1099</v>
      </c>
      <c r="E1840" s="16" t="s">
        <v>1100</v>
      </c>
    </row>
    <row r="1841" spans="1:5" s="16" customFormat="1" x14ac:dyDescent="0.55000000000000004">
      <c r="A1841" s="16" t="s">
        <v>4818</v>
      </c>
      <c r="B1841" s="16" t="s">
        <v>4819</v>
      </c>
      <c r="C1841" s="43">
        <v>7029</v>
      </c>
      <c r="D1841" s="44" t="s">
        <v>1099</v>
      </c>
      <c r="E1841" s="16" t="s">
        <v>1100</v>
      </c>
    </row>
    <row r="1842" spans="1:5" s="16" customFormat="1" x14ac:dyDescent="0.55000000000000004">
      <c r="A1842" s="16" t="s">
        <v>4820</v>
      </c>
      <c r="B1842" s="16" t="s">
        <v>4821</v>
      </c>
      <c r="C1842" s="43">
        <v>7030</v>
      </c>
      <c r="D1842" s="44" t="s">
        <v>1099</v>
      </c>
      <c r="E1842" s="16" t="s">
        <v>1100</v>
      </c>
    </row>
    <row r="1843" spans="1:5" s="16" customFormat="1" x14ac:dyDescent="0.55000000000000004">
      <c r="A1843" s="16" t="s">
        <v>4822</v>
      </c>
      <c r="B1843" s="16" t="s">
        <v>4823</v>
      </c>
      <c r="C1843" s="43">
        <v>7031</v>
      </c>
      <c r="D1843" s="44" t="s">
        <v>1099</v>
      </c>
      <c r="E1843" s="16" t="s">
        <v>1100</v>
      </c>
    </row>
    <row r="1844" spans="1:5" s="16" customFormat="1" x14ac:dyDescent="0.55000000000000004">
      <c r="A1844" s="16" t="s">
        <v>4824</v>
      </c>
      <c r="B1844" s="16" t="s">
        <v>4825</v>
      </c>
      <c r="C1844" s="43">
        <v>7032</v>
      </c>
      <c r="D1844" s="44" t="s">
        <v>1099</v>
      </c>
      <c r="E1844" s="16" t="s">
        <v>1100</v>
      </c>
    </row>
    <row r="1845" spans="1:5" s="16" customFormat="1" x14ac:dyDescent="0.55000000000000004">
      <c r="A1845" s="16" t="s">
        <v>4826</v>
      </c>
      <c r="B1845" s="16" t="s">
        <v>4827</v>
      </c>
      <c r="C1845" s="43">
        <v>7033</v>
      </c>
      <c r="D1845" s="44" t="s">
        <v>1099</v>
      </c>
      <c r="E1845" s="16" t="s">
        <v>1100</v>
      </c>
    </row>
    <row r="1846" spans="1:5" s="16" customFormat="1" x14ac:dyDescent="0.55000000000000004">
      <c r="A1846" s="16" t="s">
        <v>4828</v>
      </c>
      <c r="B1846" s="16" t="s">
        <v>4829</v>
      </c>
      <c r="C1846" s="43">
        <v>7034</v>
      </c>
      <c r="D1846" s="44" t="s">
        <v>1099</v>
      </c>
      <c r="E1846" s="16" t="s">
        <v>1100</v>
      </c>
    </row>
    <row r="1847" spans="1:5" s="16" customFormat="1" x14ac:dyDescent="0.55000000000000004">
      <c r="A1847" s="16" t="s">
        <v>4830</v>
      </c>
      <c r="B1847" s="16" t="s">
        <v>4831</v>
      </c>
      <c r="C1847" s="43">
        <v>7035</v>
      </c>
      <c r="D1847" s="44" t="s">
        <v>1099</v>
      </c>
      <c r="E1847" s="16" t="s">
        <v>1100</v>
      </c>
    </row>
    <row r="1848" spans="1:5" s="16" customFormat="1" x14ac:dyDescent="0.55000000000000004">
      <c r="A1848" s="16" t="s">
        <v>4832</v>
      </c>
      <c r="B1848" s="16" t="s">
        <v>4833</v>
      </c>
      <c r="C1848" s="43">
        <v>7036</v>
      </c>
      <c r="D1848" s="44" t="s">
        <v>1099</v>
      </c>
      <c r="E1848" s="16" t="s">
        <v>1100</v>
      </c>
    </row>
    <row r="1849" spans="1:5" s="16" customFormat="1" x14ac:dyDescent="0.55000000000000004">
      <c r="A1849" s="16" t="s">
        <v>4834</v>
      </c>
      <c r="B1849" s="16" t="s">
        <v>4835</v>
      </c>
      <c r="C1849" s="43">
        <v>7037</v>
      </c>
      <c r="D1849" s="44" t="s">
        <v>1099</v>
      </c>
      <c r="E1849" s="16" t="s">
        <v>1100</v>
      </c>
    </row>
    <row r="1850" spans="1:5" s="16" customFormat="1" x14ac:dyDescent="0.55000000000000004">
      <c r="A1850" s="16" t="s">
        <v>4836</v>
      </c>
      <c r="B1850" s="16" t="s">
        <v>4837</v>
      </c>
      <c r="C1850" s="43">
        <v>7038</v>
      </c>
      <c r="D1850" s="44" t="s">
        <v>1099</v>
      </c>
      <c r="E1850" s="16" t="s">
        <v>1100</v>
      </c>
    </row>
    <row r="1851" spans="1:5" s="16" customFormat="1" x14ac:dyDescent="0.55000000000000004">
      <c r="A1851" s="16" t="s">
        <v>4838</v>
      </c>
      <c r="B1851" s="16" t="s">
        <v>4839</v>
      </c>
      <c r="C1851" s="43">
        <v>7039</v>
      </c>
      <c r="D1851" s="44" t="s">
        <v>1099</v>
      </c>
      <c r="E1851" s="16" t="s">
        <v>1100</v>
      </c>
    </row>
    <row r="1852" spans="1:5" s="16" customFormat="1" x14ac:dyDescent="0.55000000000000004">
      <c r="A1852" s="16" t="s">
        <v>4840</v>
      </c>
      <c r="B1852" s="16" t="s">
        <v>4841</v>
      </c>
      <c r="C1852" s="43">
        <v>7040</v>
      </c>
      <c r="D1852" s="44" t="s">
        <v>1099</v>
      </c>
      <c r="E1852" s="16" t="s">
        <v>1100</v>
      </c>
    </row>
    <row r="1853" spans="1:5" s="16" customFormat="1" x14ac:dyDescent="0.55000000000000004">
      <c r="A1853" s="16" t="s">
        <v>4842</v>
      </c>
      <c r="B1853" s="16" t="s">
        <v>4843</v>
      </c>
      <c r="C1853" s="43">
        <v>7041</v>
      </c>
      <c r="D1853" s="44" t="s">
        <v>1099</v>
      </c>
      <c r="E1853" s="16" t="s">
        <v>1100</v>
      </c>
    </row>
    <row r="1854" spans="1:5" s="16" customFormat="1" x14ac:dyDescent="0.55000000000000004">
      <c r="A1854" s="16" t="s">
        <v>4844</v>
      </c>
      <c r="B1854" s="16" t="s">
        <v>4845</v>
      </c>
      <c r="C1854" s="43">
        <v>7042</v>
      </c>
      <c r="D1854" s="44" t="s">
        <v>1099</v>
      </c>
      <c r="E1854" s="16" t="s">
        <v>1100</v>
      </c>
    </row>
    <row r="1855" spans="1:5" s="16" customFormat="1" x14ac:dyDescent="0.55000000000000004">
      <c r="A1855" s="16" t="s">
        <v>4846</v>
      </c>
      <c r="B1855" s="16" t="s">
        <v>4847</v>
      </c>
      <c r="C1855" s="43">
        <v>7043</v>
      </c>
      <c r="D1855" s="44" t="s">
        <v>1099</v>
      </c>
      <c r="E1855" s="16" t="s">
        <v>1100</v>
      </c>
    </row>
    <row r="1856" spans="1:5" s="16" customFormat="1" x14ac:dyDescent="0.55000000000000004">
      <c r="A1856" s="16" t="s">
        <v>4848</v>
      </c>
      <c r="B1856" s="16" t="s">
        <v>4849</v>
      </c>
      <c r="C1856" s="43">
        <v>7044</v>
      </c>
      <c r="D1856" s="44" t="s">
        <v>1099</v>
      </c>
      <c r="E1856" s="16" t="s">
        <v>1100</v>
      </c>
    </row>
    <row r="1857" spans="1:5" s="16" customFormat="1" x14ac:dyDescent="0.55000000000000004">
      <c r="A1857" s="16" t="s">
        <v>4850</v>
      </c>
      <c r="B1857" s="16" t="s">
        <v>4851</v>
      </c>
      <c r="C1857" s="43">
        <v>7045</v>
      </c>
      <c r="D1857" s="44" t="s">
        <v>1099</v>
      </c>
      <c r="E1857" s="16" t="s">
        <v>1100</v>
      </c>
    </row>
    <row r="1858" spans="1:5" s="16" customFormat="1" x14ac:dyDescent="0.55000000000000004">
      <c r="A1858" s="16" t="s">
        <v>4852</v>
      </c>
      <c r="B1858" s="16" t="s">
        <v>4853</v>
      </c>
      <c r="C1858" s="43">
        <v>7046</v>
      </c>
      <c r="D1858" s="44" t="s">
        <v>1099</v>
      </c>
      <c r="E1858" s="16" t="s">
        <v>1100</v>
      </c>
    </row>
    <row r="1859" spans="1:5" s="16" customFormat="1" x14ac:dyDescent="0.55000000000000004">
      <c r="A1859" s="16" t="s">
        <v>4854</v>
      </c>
      <c r="B1859" s="16" t="s">
        <v>4855</v>
      </c>
      <c r="C1859" s="43">
        <v>7047</v>
      </c>
      <c r="D1859" s="44" t="s">
        <v>1099</v>
      </c>
      <c r="E1859" s="16" t="s">
        <v>1100</v>
      </c>
    </row>
    <row r="1860" spans="1:5" s="16" customFormat="1" x14ac:dyDescent="0.55000000000000004">
      <c r="A1860" s="16" t="s">
        <v>4856</v>
      </c>
      <c r="B1860" s="16" t="s">
        <v>4857</v>
      </c>
      <c r="C1860" s="43">
        <v>7048</v>
      </c>
      <c r="D1860" s="44" t="s">
        <v>1099</v>
      </c>
      <c r="E1860" s="16" t="s">
        <v>1100</v>
      </c>
    </row>
    <row r="1861" spans="1:5" s="16" customFormat="1" x14ac:dyDescent="0.55000000000000004">
      <c r="A1861" s="16" t="s">
        <v>4858</v>
      </c>
      <c r="B1861" s="16" t="s">
        <v>4859</v>
      </c>
      <c r="C1861" s="43">
        <v>7049</v>
      </c>
      <c r="D1861" s="44" t="s">
        <v>1099</v>
      </c>
      <c r="E1861" s="16" t="s">
        <v>1100</v>
      </c>
    </row>
    <row r="1862" spans="1:5" s="16" customFormat="1" x14ac:dyDescent="0.55000000000000004">
      <c r="A1862" s="16" t="s">
        <v>4860</v>
      </c>
      <c r="B1862" s="16" t="s">
        <v>4861</v>
      </c>
      <c r="C1862" s="43">
        <v>7050</v>
      </c>
      <c r="D1862" s="44" t="s">
        <v>1099</v>
      </c>
      <c r="E1862" s="16" t="s">
        <v>1100</v>
      </c>
    </row>
    <row r="1863" spans="1:5" s="16" customFormat="1" x14ac:dyDescent="0.55000000000000004">
      <c r="A1863" s="16" t="s">
        <v>4862</v>
      </c>
      <c r="B1863" s="16" t="s">
        <v>4863</v>
      </c>
      <c r="C1863" s="43">
        <v>7051</v>
      </c>
      <c r="D1863" s="44" t="s">
        <v>1099</v>
      </c>
      <c r="E1863" s="16" t="s">
        <v>1100</v>
      </c>
    </row>
    <row r="1864" spans="1:5" s="16" customFormat="1" x14ac:dyDescent="0.55000000000000004">
      <c r="A1864" s="16" t="s">
        <v>4864</v>
      </c>
      <c r="B1864" s="16" t="s">
        <v>4865</v>
      </c>
      <c r="C1864" s="43">
        <v>7052</v>
      </c>
      <c r="D1864" s="44" t="s">
        <v>1099</v>
      </c>
      <c r="E1864" s="16" t="s">
        <v>1100</v>
      </c>
    </row>
    <row r="1865" spans="1:5" s="16" customFormat="1" x14ac:dyDescent="0.55000000000000004">
      <c r="A1865" s="16" t="s">
        <v>4866</v>
      </c>
      <c r="B1865" s="16" t="s">
        <v>4867</v>
      </c>
      <c r="C1865" s="43">
        <v>7053</v>
      </c>
      <c r="D1865" s="44" t="s">
        <v>1099</v>
      </c>
      <c r="E1865" s="16" t="s">
        <v>1100</v>
      </c>
    </row>
    <row r="1866" spans="1:5" s="16" customFormat="1" x14ac:dyDescent="0.55000000000000004">
      <c r="A1866" s="16" t="s">
        <v>4868</v>
      </c>
      <c r="B1866" s="16" t="s">
        <v>4869</v>
      </c>
      <c r="C1866" s="43">
        <v>7054</v>
      </c>
      <c r="D1866" s="44" t="s">
        <v>1099</v>
      </c>
      <c r="E1866" s="16" t="s">
        <v>1100</v>
      </c>
    </row>
    <row r="1867" spans="1:5" s="16" customFormat="1" x14ac:dyDescent="0.55000000000000004">
      <c r="A1867" s="16" t="s">
        <v>4870</v>
      </c>
      <c r="B1867" s="16" t="s">
        <v>4871</v>
      </c>
      <c r="C1867" s="43">
        <v>7055</v>
      </c>
      <c r="D1867" s="44" t="s">
        <v>1099</v>
      </c>
      <c r="E1867" s="16" t="s">
        <v>1100</v>
      </c>
    </row>
    <row r="1868" spans="1:5" s="16" customFormat="1" x14ac:dyDescent="0.55000000000000004">
      <c r="A1868" s="16" t="s">
        <v>4872</v>
      </c>
      <c r="B1868" s="16" t="s">
        <v>4873</v>
      </c>
      <c r="C1868" s="43">
        <v>7056</v>
      </c>
      <c r="D1868" s="44" t="s">
        <v>1099</v>
      </c>
      <c r="E1868" s="16" t="s">
        <v>1100</v>
      </c>
    </row>
    <row r="1869" spans="1:5" s="16" customFormat="1" x14ac:dyDescent="0.55000000000000004">
      <c r="A1869" s="16" t="s">
        <v>4874</v>
      </c>
      <c r="B1869" s="16" t="s">
        <v>4875</v>
      </c>
      <c r="C1869" s="43">
        <v>7057</v>
      </c>
      <c r="D1869" s="44" t="s">
        <v>1401</v>
      </c>
      <c r="E1869" s="16" t="s">
        <v>1402</v>
      </c>
    </row>
    <row r="1870" spans="1:5" s="16" customFormat="1" x14ac:dyDescent="0.55000000000000004">
      <c r="A1870" s="16" t="s">
        <v>4876</v>
      </c>
      <c r="B1870" s="16" t="s">
        <v>4877</v>
      </c>
      <c r="C1870" s="43">
        <v>7058</v>
      </c>
      <c r="D1870" s="44" t="s">
        <v>1099</v>
      </c>
      <c r="E1870" s="16" t="s">
        <v>1100</v>
      </c>
    </row>
    <row r="1871" spans="1:5" s="16" customFormat="1" x14ac:dyDescent="0.55000000000000004">
      <c r="A1871" s="16" t="s">
        <v>4878</v>
      </c>
      <c r="B1871" s="16" t="s">
        <v>4879</v>
      </c>
      <c r="C1871" s="43">
        <v>7059</v>
      </c>
      <c r="D1871" s="44" t="s">
        <v>1099</v>
      </c>
      <c r="E1871" s="16" t="s">
        <v>1100</v>
      </c>
    </row>
    <row r="1872" spans="1:5" s="16" customFormat="1" x14ac:dyDescent="0.55000000000000004">
      <c r="A1872" s="16" t="s">
        <v>4880</v>
      </c>
      <c r="B1872" s="16" t="s">
        <v>4881</v>
      </c>
      <c r="C1872" s="43">
        <v>7060</v>
      </c>
      <c r="D1872" s="44" t="s">
        <v>1099</v>
      </c>
      <c r="E1872" s="16" t="s">
        <v>1100</v>
      </c>
    </row>
    <row r="1873" spans="1:5" s="16" customFormat="1" x14ac:dyDescent="0.55000000000000004">
      <c r="A1873" s="16" t="s">
        <v>4882</v>
      </c>
      <c r="B1873" s="16" t="s">
        <v>4883</v>
      </c>
      <c r="C1873" s="43">
        <v>7061</v>
      </c>
      <c r="D1873" s="44" t="s">
        <v>1099</v>
      </c>
      <c r="E1873" s="16" t="s">
        <v>1100</v>
      </c>
    </row>
    <row r="1874" spans="1:5" s="16" customFormat="1" x14ac:dyDescent="0.55000000000000004">
      <c r="A1874" s="16" t="s">
        <v>4884</v>
      </c>
      <c r="B1874" s="16" t="s">
        <v>4885</v>
      </c>
      <c r="C1874" s="43">
        <v>7062</v>
      </c>
      <c r="D1874" s="44" t="s">
        <v>1099</v>
      </c>
      <c r="E1874" s="16" t="s">
        <v>1100</v>
      </c>
    </row>
    <row r="1875" spans="1:5" s="16" customFormat="1" x14ac:dyDescent="0.55000000000000004">
      <c r="A1875" s="16" t="s">
        <v>4886</v>
      </c>
      <c r="B1875" s="16" t="s">
        <v>4887</v>
      </c>
      <c r="C1875" s="43">
        <v>7063</v>
      </c>
      <c r="D1875" s="44" t="s">
        <v>1099</v>
      </c>
      <c r="E1875" s="16" t="s">
        <v>1100</v>
      </c>
    </row>
    <row r="1876" spans="1:5" s="16" customFormat="1" x14ac:dyDescent="0.55000000000000004">
      <c r="A1876" s="16" t="s">
        <v>4888</v>
      </c>
      <c r="B1876" s="16" t="s">
        <v>4889</v>
      </c>
      <c r="C1876" s="43">
        <v>7064</v>
      </c>
      <c r="D1876" s="44">
        <v>510</v>
      </c>
      <c r="E1876" s="16" t="s">
        <v>970</v>
      </c>
    </row>
    <row r="1877" spans="1:5" s="16" customFormat="1" x14ac:dyDescent="0.55000000000000004">
      <c r="A1877" s="16" t="s">
        <v>4890</v>
      </c>
      <c r="B1877" s="16" t="s">
        <v>4891</v>
      </c>
      <c r="C1877" s="43">
        <v>7065</v>
      </c>
      <c r="D1877" s="44" t="s">
        <v>1099</v>
      </c>
      <c r="E1877" s="16" t="s">
        <v>1100</v>
      </c>
    </row>
    <row r="1878" spans="1:5" s="16" customFormat="1" x14ac:dyDescent="0.55000000000000004">
      <c r="A1878" s="16" t="s">
        <v>4892</v>
      </c>
      <c r="B1878" s="16" t="s">
        <v>4893</v>
      </c>
      <c r="C1878" s="43">
        <v>7066</v>
      </c>
      <c r="D1878" s="44" t="s">
        <v>1099</v>
      </c>
      <c r="E1878" s="16" t="s">
        <v>1100</v>
      </c>
    </row>
    <row r="1879" spans="1:5" s="16" customFormat="1" x14ac:dyDescent="0.55000000000000004">
      <c r="A1879" s="16" t="s">
        <v>4894</v>
      </c>
      <c r="B1879" s="16" t="s">
        <v>4895</v>
      </c>
      <c r="C1879" s="43">
        <v>7067</v>
      </c>
      <c r="D1879" s="44" t="s">
        <v>1099</v>
      </c>
      <c r="E1879" s="16" t="s">
        <v>1100</v>
      </c>
    </row>
    <row r="1880" spans="1:5" s="16" customFormat="1" x14ac:dyDescent="0.55000000000000004">
      <c r="A1880" s="16" t="s">
        <v>4894</v>
      </c>
      <c r="B1880" s="16" t="s">
        <v>4896</v>
      </c>
      <c r="C1880" s="43">
        <v>7068</v>
      </c>
      <c r="D1880" s="44">
        <v>290</v>
      </c>
      <c r="E1880" s="16" t="s">
        <v>1542</v>
      </c>
    </row>
    <row r="1881" spans="1:5" s="16" customFormat="1" x14ac:dyDescent="0.55000000000000004">
      <c r="A1881" s="16" t="s">
        <v>4897</v>
      </c>
      <c r="B1881" s="16" t="s">
        <v>4898</v>
      </c>
      <c r="C1881" s="43">
        <v>7069</v>
      </c>
      <c r="D1881" s="44" t="s">
        <v>1099</v>
      </c>
      <c r="E1881" s="16" t="s">
        <v>1100</v>
      </c>
    </row>
    <row r="1882" spans="1:5" s="16" customFormat="1" x14ac:dyDescent="0.55000000000000004">
      <c r="A1882" s="16" t="s">
        <v>4899</v>
      </c>
      <c r="B1882" s="16" t="s">
        <v>4900</v>
      </c>
      <c r="C1882" s="43">
        <v>7070</v>
      </c>
      <c r="D1882" s="44" t="s">
        <v>1099</v>
      </c>
      <c r="E1882" s="16" t="s">
        <v>1100</v>
      </c>
    </row>
    <row r="1883" spans="1:5" s="16" customFormat="1" x14ac:dyDescent="0.55000000000000004">
      <c r="A1883" s="16" t="s">
        <v>4901</v>
      </c>
      <c r="B1883" s="16" t="s">
        <v>4902</v>
      </c>
      <c r="C1883" s="43">
        <v>7071</v>
      </c>
      <c r="D1883" s="44" t="s">
        <v>1099</v>
      </c>
      <c r="E1883" s="16" t="s">
        <v>1100</v>
      </c>
    </row>
    <row r="1884" spans="1:5" s="16" customFormat="1" x14ac:dyDescent="0.55000000000000004">
      <c r="A1884" s="16" t="s">
        <v>4903</v>
      </c>
      <c r="B1884" s="16" t="s">
        <v>4904</v>
      </c>
      <c r="C1884" s="43">
        <v>7072</v>
      </c>
      <c r="D1884" s="44" t="s">
        <v>1099</v>
      </c>
      <c r="E1884" s="16" t="s">
        <v>1100</v>
      </c>
    </row>
    <row r="1885" spans="1:5" s="16" customFormat="1" x14ac:dyDescent="0.55000000000000004">
      <c r="A1885" s="16" t="s">
        <v>4905</v>
      </c>
      <c r="B1885" s="16" t="s">
        <v>4906</v>
      </c>
      <c r="C1885" s="43">
        <v>7073</v>
      </c>
      <c r="D1885" s="44" t="s">
        <v>2083</v>
      </c>
      <c r="E1885" s="16" t="s">
        <v>2084</v>
      </c>
    </row>
    <row r="1886" spans="1:5" s="16" customFormat="1" x14ac:dyDescent="0.55000000000000004">
      <c r="A1886" s="16" t="s">
        <v>4907</v>
      </c>
      <c r="B1886" s="16" t="s">
        <v>4908</v>
      </c>
      <c r="C1886" s="43">
        <v>7074</v>
      </c>
      <c r="D1886" s="44" t="s">
        <v>1099</v>
      </c>
      <c r="E1886" s="16" t="s">
        <v>1100</v>
      </c>
    </row>
    <row r="1887" spans="1:5" s="16" customFormat="1" x14ac:dyDescent="0.55000000000000004">
      <c r="A1887" s="16" t="s">
        <v>4909</v>
      </c>
      <c r="B1887" s="16" t="s">
        <v>4910</v>
      </c>
      <c r="C1887" s="43">
        <v>7075</v>
      </c>
      <c r="D1887" s="44" t="s">
        <v>1099</v>
      </c>
      <c r="E1887" s="16" t="s">
        <v>1100</v>
      </c>
    </row>
    <row r="1888" spans="1:5" s="16" customFormat="1" x14ac:dyDescent="0.55000000000000004">
      <c r="A1888" s="16" t="s">
        <v>4911</v>
      </c>
      <c r="B1888" s="16" t="s">
        <v>4912</v>
      </c>
      <c r="C1888" s="43">
        <v>7076</v>
      </c>
      <c r="D1888" s="44" t="s">
        <v>1616</v>
      </c>
      <c r="E1888" s="16" t="s">
        <v>1617</v>
      </c>
    </row>
    <row r="1889" spans="1:5" s="16" customFormat="1" x14ac:dyDescent="0.55000000000000004">
      <c r="A1889" s="16" t="s">
        <v>4913</v>
      </c>
      <c r="B1889" s="16" t="s">
        <v>4914</v>
      </c>
      <c r="C1889" s="43">
        <v>7077</v>
      </c>
      <c r="D1889" s="44" t="s">
        <v>1099</v>
      </c>
      <c r="E1889" s="16" t="s">
        <v>1100</v>
      </c>
    </row>
    <row r="1890" spans="1:5" s="16" customFormat="1" x14ac:dyDescent="0.55000000000000004">
      <c r="A1890" s="16" t="s">
        <v>4915</v>
      </c>
      <c r="B1890" s="16" t="s">
        <v>4916</v>
      </c>
      <c r="C1890" s="43">
        <v>7078</v>
      </c>
      <c r="D1890" s="44" t="s">
        <v>2083</v>
      </c>
      <c r="E1890" s="16" t="s">
        <v>2084</v>
      </c>
    </row>
    <row r="1891" spans="1:5" s="16" customFormat="1" x14ac:dyDescent="0.55000000000000004">
      <c r="A1891" s="16" t="s">
        <v>4917</v>
      </c>
      <c r="B1891" s="16" t="s">
        <v>2729</v>
      </c>
      <c r="C1891" s="43">
        <v>7079</v>
      </c>
      <c r="D1891" s="44" t="s">
        <v>1099</v>
      </c>
      <c r="E1891" s="16" t="s">
        <v>1100</v>
      </c>
    </row>
    <row r="1892" spans="1:5" s="16" customFormat="1" x14ac:dyDescent="0.55000000000000004">
      <c r="A1892" s="16" t="s">
        <v>4918</v>
      </c>
      <c r="B1892" s="16" t="s">
        <v>2731</v>
      </c>
      <c r="C1892" s="43">
        <v>7080</v>
      </c>
      <c r="D1892" s="44" t="s">
        <v>1300</v>
      </c>
      <c r="E1892" s="16" t="s">
        <v>986</v>
      </c>
    </row>
    <row r="1893" spans="1:5" s="16" customFormat="1" x14ac:dyDescent="0.55000000000000004">
      <c r="A1893" s="16" t="s">
        <v>4919</v>
      </c>
      <c r="B1893" s="16" t="s">
        <v>4920</v>
      </c>
      <c r="C1893" s="43">
        <v>7081</v>
      </c>
      <c r="D1893" s="44" t="s">
        <v>1099</v>
      </c>
      <c r="E1893" s="16" t="s">
        <v>1100</v>
      </c>
    </row>
    <row r="1894" spans="1:5" s="16" customFormat="1" x14ac:dyDescent="0.55000000000000004">
      <c r="A1894" s="16" t="s">
        <v>4921</v>
      </c>
      <c r="B1894" s="16" t="s">
        <v>4922</v>
      </c>
      <c r="C1894" s="43">
        <v>7082</v>
      </c>
      <c r="D1894" s="44" t="s">
        <v>1099</v>
      </c>
      <c r="E1894" s="16" t="s">
        <v>1100</v>
      </c>
    </row>
    <row r="1895" spans="1:5" s="16" customFormat="1" x14ac:dyDescent="0.55000000000000004">
      <c r="A1895" s="16" t="s">
        <v>4923</v>
      </c>
      <c r="B1895" s="16" t="s">
        <v>4924</v>
      </c>
      <c r="C1895" s="43">
        <v>7083</v>
      </c>
      <c r="D1895" s="44" t="s">
        <v>1099</v>
      </c>
      <c r="E1895" s="16" t="s">
        <v>1100</v>
      </c>
    </row>
    <row r="1896" spans="1:5" s="16" customFormat="1" x14ac:dyDescent="0.55000000000000004">
      <c r="A1896" s="16" t="s">
        <v>4925</v>
      </c>
      <c r="B1896" s="16" t="s">
        <v>4926</v>
      </c>
      <c r="C1896" s="43">
        <v>7084</v>
      </c>
      <c r="D1896" s="44" t="s">
        <v>1088</v>
      </c>
      <c r="E1896" s="16" t="s">
        <v>1089</v>
      </c>
    </row>
    <row r="1897" spans="1:5" s="16" customFormat="1" x14ac:dyDescent="0.55000000000000004">
      <c r="A1897" s="16" t="s">
        <v>4927</v>
      </c>
      <c r="B1897" s="16" t="s">
        <v>4928</v>
      </c>
      <c r="C1897" s="43">
        <v>7085</v>
      </c>
      <c r="D1897" s="44" t="s">
        <v>1099</v>
      </c>
      <c r="E1897" s="16" t="s">
        <v>1100</v>
      </c>
    </row>
    <row r="1898" spans="1:5" s="16" customFormat="1" x14ac:dyDescent="0.55000000000000004">
      <c r="A1898" s="16" t="s">
        <v>4929</v>
      </c>
      <c r="B1898" s="16" t="s">
        <v>4930</v>
      </c>
      <c r="C1898" s="43">
        <v>7086</v>
      </c>
      <c r="D1898" s="44" t="s">
        <v>1107</v>
      </c>
      <c r="E1898" s="16" t="s">
        <v>7072</v>
      </c>
    </row>
    <row r="1899" spans="1:5" s="16" customFormat="1" x14ac:dyDescent="0.55000000000000004">
      <c r="A1899" s="16" t="s">
        <v>4931</v>
      </c>
      <c r="B1899" s="16" t="s">
        <v>4932</v>
      </c>
      <c r="C1899" s="43">
        <v>7087</v>
      </c>
      <c r="D1899" s="44" t="s">
        <v>1099</v>
      </c>
      <c r="E1899" s="16" t="s">
        <v>1100</v>
      </c>
    </row>
    <row r="1900" spans="1:5" s="16" customFormat="1" x14ac:dyDescent="0.55000000000000004">
      <c r="A1900" s="16" t="s">
        <v>7082</v>
      </c>
      <c r="B1900" s="16" t="s">
        <v>7083</v>
      </c>
      <c r="C1900" s="43" t="s">
        <v>7143</v>
      </c>
      <c r="D1900" s="44" t="s">
        <v>1300</v>
      </c>
      <c r="E1900" s="16" t="s">
        <v>986</v>
      </c>
    </row>
    <row r="1901" spans="1:5" s="16" customFormat="1" x14ac:dyDescent="0.55000000000000004">
      <c r="A1901" s="16" t="s">
        <v>7080</v>
      </c>
      <c r="B1901" s="16" t="s">
        <v>7081</v>
      </c>
      <c r="C1901" s="43" t="s">
        <v>7144</v>
      </c>
      <c r="D1901" s="44" t="s">
        <v>1401</v>
      </c>
      <c r="E1901" s="16" t="s">
        <v>1402</v>
      </c>
    </row>
    <row r="1902" spans="1:5" s="16" customFormat="1" x14ac:dyDescent="0.55000000000000004">
      <c r="A1902" s="16" t="s">
        <v>4933</v>
      </c>
      <c r="B1902" s="16" t="s">
        <v>1648</v>
      </c>
      <c r="C1902" s="43">
        <v>7088</v>
      </c>
      <c r="D1902" s="44" t="s">
        <v>1401</v>
      </c>
      <c r="E1902" s="16" t="s">
        <v>1402</v>
      </c>
    </row>
    <row r="1903" spans="1:5" s="16" customFormat="1" x14ac:dyDescent="0.55000000000000004">
      <c r="A1903" s="16" t="s">
        <v>4934</v>
      </c>
      <c r="B1903" s="16" t="s">
        <v>4935</v>
      </c>
      <c r="C1903" s="43">
        <v>7089</v>
      </c>
      <c r="D1903" s="44" t="s">
        <v>1099</v>
      </c>
      <c r="E1903" s="16" t="s">
        <v>1100</v>
      </c>
    </row>
    <row r="1904" spans="1:5" s="16" customFormat="1" x14ac:dyDescent="0.55000000000000004">
      <c r="A1904" s="16" t="s">
        <v>4936</v>
      </c>
      <c r="B1904" s="16" t="s">
        <v>4937</v>
      </c>
      <c r="C1904" s="43">
        <v>7090</v>
      </c>
      <c r="D1904" s="44" t="s">
        <v>1401</v>
      </c>
      <c r="E1904" s="16" t="s">
        <v>1402</v>
      </c>
    </row>
    <row r="1905" spans="1:5" s="16" customFormat="1" x14ac:dyDescent="0.55000000000000004">
      <c r="A1905" s="16" t="s">
        <v>4938</v>
      </c>
      <c r="B1905" s="16" t="s">
        <v>4939</v>
      </c>
      <c r="C1905" s="43">
        <v>7091</v>
      </c>
      <c r="D1905" s="44" t="s">
        <v>1401</v>
      </c>
      <c r="E1905" s="16" t="s">
        <v>1402</v>
      </c>
    </row>
    <row r="1906" spans="1:5" s="16" customFormat="1" x14ac:dyDescent="0.55000000000000004">
      <c r="A1906" s="16" t="s">
        <v>4940</v>
      </c>
      <c r="B1906" s="16" t="s">
        <v>4941</v>
      </c>
      <c r="C1906" s="43">
        <v>7092</v>
      </c>
      <c r="D1906" s="44" t="s">
        <v>1099</v>
      </c>
      <c r="E1906" s="16" t="s">
        <v>1100</v>
      </c>
    </row>
    <row r="1907" spans="1:5" s="16" customFormat="1" x14ac:dyDescent="0.55000000000000004">
      <c r="A1907" s="16" t="s">
        <v>4942</v>
      </c>
      <c r="B1907" s="16" t="s">
        <v>4943</v>
      </c>
      <c r="C1907" s="43">
        <v>7093</v>
      </c>
      <c r="D1907" s="44" t="s">
        <v>1300</v>
      </c>
      <c r="E1907" s="16" t="s">
        <v>986</v>
      </c>
    </row>
    <row r="1908" spans="1:5" s="16" customFormat="1" x14ac:dyDescent="0.55000000000000004">
      <c r="A1908" s="16" t="s">
        <v>4944</v>
      </c>
      <c r="B1908" s="16" t="s">
        <v>4945</v>
      </c>
      <c r="C1908" s="43">
        <v>7094</v>
      </c>
      <c r="D1908" s="44" t="s">
        <v>1099</v>
      </c>
      <c r="E1908" s="16" t="s">
        <v>1100</v>
      </c>
    </row>
    <row r="1909" spans="1:5" s="16" customFormat="1" x14ac:dyDescent="0.55000000000000004">
      <c r="A1909" s="16" t="s">
        <v>4946</v>
      </c>
      <c r="B1909" s="16" t="s">
        <v>4947</v>
      </c>
      <c r="C1909" s="43">
        <v>7095</v>
      </c>
      <c r="D1909" s="44">
        <v>200</v>
      </c>
      <c r="E1909" s="16" t="s">
        <v>960</v>
      </c>
    </row>
    <row r="1910" spans="1:5" s="16" customFormat="1" x14ac:dyDescent="0.55000000000000004">
      <c r="A1910" s="16" t="s">
        <v>4948</v>
      </c>
      <c r="B1910" s="16" t="s">
        <v>4949</v>
      </c>
      <c r="C1910" s="43">
        <v>7096</v>
      </c>
      <c r="D1910" s="44" t="s">
        <v>1733</v>
      </c>
      <c r="E1910" s="16" t="s">
        <v>1734</v>
      </c>
    </row>
    <row r="1911" spans="1:5" s="16" customFormat="1" x14ac:dyDescent="0.55000000000000004">
      <c r="A1911" s="16" t="s">
        <v>4950</v>
      </c>
      <c r="B1911" s="16" t="s">
        <v>4951</v>
      </c>
      <c r="C1911" s="43">
        <v>7097</v>
      </c>
      <c r="D1911" s="44">
        <v>520</v>
      </c>
      <c r="E1911" s="16" t="s">
        <v>1792</v>
      </c>
    </row>
    <row r="1912" spans="1:5" s="16" customFormat="1" x14ac:dyDescent="0.55000000000000004">
      <c r="A1912" s="16" t="s">
        <v>4952</v>
      </c>
      <c r="B1912" s="16" t="s">
        <v>4953</v>
      </c>
      <c r="C1912" s="43">
        <v>7098</v>
      </c>
      <c r="D1912" s="44" t="s">
        <v>1300</v>
      </c>
      <c r="E1912" s="16" t="s">
        <v>986</v>
      </c>
    </row>
    <row r="1913" spans="1:5" s="16" customFormat="1" x14ac:dyDescent="0.55000000000000004">
      <c r="A1913" s="16" t="s">
        <v>4954</v>
      </c>
      <c r="B1913" s="16" t="s">
        <v>4955</v>
      </c>
      <c r="C1913" s="43">
        <v>7099</v>
      </c>
      <c r="D1913" s="44">
        <v>290</v>
      </c>
      <c r="E1913" s="16" t="s">
        <v>1542</v>
      </c>
    </row>
    <row r="1914" spans="1:5" s="16" customFormat="1" x14ac:dyDescent="0.55000000000000004">
      <c r="A1914" s="16" t="s">
        <v>4954</v>
      </c>
      <c r="B1914" s="16" t="s">
        <v>4956</v>
      </c>
      <c r="C1914" s="43">
        <v>7100</v>
      </c>
      <c r="D1914" s="44" t="s">
        <v>141</v>
      </c>
      <c r="E1914" s="16" t="s">
        <v>1078</v>
      </c>
    </row>
    <row r="1915" spans="1:5" s="16" customFormat="1" x14ac:dyDescent="0.55000000000000004">
      <c r="A1915" s="16" t="s">
        <v>4957</v>
      </c>
      <c r="B1915" s="16" t="s">
        <v>4958</v>
      </c>
      <c r="C1915" s="43">
        <v>7101</v>
      </c>
      <c r="D1915" s="44" t="s">
        <v>1099</v>
      </c>
      <c r="E1915" s="16" t="s">
        <v>1100</v>
      </c>
    </row>
    <row r="1916" spans="1:5" s="16" customFormat="1" x14ac:dyDescent="0.55000000000000004">
      <c r="A1916" s="16" t="s">
        <v>4959</v>
      </c>
      <c r="B1916" s="16" t="s">
        <v>4960</v>
      </c>
      <c r="C1916" s="43">
        <v>7102</v>
      </c>
      <c r="D1916" s="44">
        <v>520</v>
      </c>
      <c r="E1916" s="16" t="s">
        <v>1792</v>
      </c>
    </row>
    <row r="1917" spans="1:5" s="16" customFormat="1" x14ac:dyDescent="0.55000000000000004">
      <c r="A1917" s="16" t="s">
        <v>4961</v>
      </c>
      <c r="B1917" s="16" t="s">
        <v>4962</v>
      </c>
      <c r="C1917" s="43">
        <v>7103</v>
      </c>
      <c r="D1917" s="44" t="s">
        <v>1099</v>
      </c>
      <c r="E1917" s="16" t="s">
        <v>1100</v>
      </c>
    </row>
    <row r="1918" spans="1:5" s="16" customFormat="1" x14ac:dyDescent="0.55000000000000004">
      <c r="A1918" s="16" t="s">
        <v>4963</v>
      </c>
      <c r="B1918" s="16" t="s">
        <v>4964</v>
      </c>
      <c r="C1918" s="43">
        <v>7104</v>
      </c>
      <c r="D1918" s="44">
        <v>510</v>
      </c>
      <c r="E1918" s="16" t="s">
        <v>970</v>
      </c>
    </row>
    <row r="1919" spans="1:5" s="16" customFormat="1" x14ac:dyDescent="0.55000000000000004">
      <c r="A1919" s="16" t="s">
        <v>4965</v>
      </c>
      <c r="B1919" s="16" t="s">
        <v>4966</v>
      </c>
      <c r="C1919" s="43">
        <v>7105</v>
      </c>
      <c r="D1919" s="44">
        <v>510</v>
      </c>
      <c r="E1919" s="16" t="s">
        <v>970</v>
      </c>
    </row>
    <row r="1920" spans="1:5" s="16" customFormat="1" x14ac:dyDescent="0.55000000000000004">
      <c r="A1920" s="16" t="s">
        <v>4967</v>
      </c>
      <c r="B1920" s="16" t="s">
        <v>4968</v>
      </c>
      <c r="C1920" s="43">
        <v>7106</v>
      </c>
      <c r="D1920" s="44" t="s">
        <v>1099</v>
      </c>
      <c r="E1920" s="16" t="s">
        <v>1100</v>
      </c>
    </row>
    <row r="1921" spans="1:5" s="16" customFormat="1" x14ac:dyDescent="0.55000000000000004">
      <c r="A1921" s="16" t="s">
        <v>4969</v>
      </c>
      <c r="B1921" s="16" t="s">
        <v>4970</v>
      </c>
      <c r="C1921" s="43">
        <v>7107</v>
      </c>
      <c r="D1921" s="44" t="s">
        <v>1401</v>
      </c>
      <c r="E1921" s="16" t="s">
        <v>1402</v>
      </c>
    </row>
    <row r="1922" spans="1:5" s="16" customFormat="1" x14ac:dyDescent="0.55000000000000004">
      <c r="A1922" s="16" t="s">
        <v>4971</v>
      </c>
      <c r="B1922" s="16" t="s">
        <v>4972</v>
      </c>
      <c r="C1922" s="43">
        <v>7108</v>
      </c>
      <c r="D1922" s="44" t="s">
        <v>141</v>
      </c>
      <c r="E1922" s="16" t="s">
        <v>1078</v>
      </c>
    </row>
    <row r="1923" spans="1:5" s="16" customFormat="1" x14ac:dyDescent="0.55000000000000004">
      <c r="A1923" s="16" t="s">
        <v>4973</v>
      </c>
      <c r="B1923" s="16" t="s">
        <v>4974</v>
      </c>
      <c r="C1923" s="43">
        <v>7109</v>
      </c>
      <c r="D1923" s="44" t="s">
        <v>141</v>
      </c>
      <c r="E1923" s="16" t="s">
        <v>1078</v>
      </c>
    </row>
    <row r="1924" spans="1:5" s="16" customFormat="1" x14ac:dyDescent="0.55000000000000004">
      <c r="A1924" s="16" t="s">
        <v>4973</v>
      </c>
      <c r="B1924" s="16" t="s">
        <v>4975</v>
      </c>
      <c r="C1924" s="43">
        <v>7110</v>
      </c>
      <c r="D1924" s="44" t="s">
        <v>1073</v>
      </c>
      <c r="E1924" s="16" t="s">
        <v>1074</v>
      </c>
    </row>
    <row r="1925" spans="1:5" s="16" customFormat="1" x14ac:dyDescent="0.55000000000000004">
      <c r="A1925" s="16" t="s">
        <v>4976</v>
      </c>
      <c r="B1925" s="16" t="s">
        <v>4977</v>
      </c>
      <c r="C1925" s="43">
        <v>7111</v>
      </c>
      <c r="D1925" s="44" t="s">
        <v>1401</v>
      </c>
      <c r="E1925" s="16" t="s">
        <v>1402</v>
      </c>
    </row>
    <row r="1926" spans="1:5" s="16" customFormat="1" x14ac:dyDescent="0.55000000000000004">
      <c r="A1926" s="16" t="s">
        <v>4978</v>
      </c>
      <c r="B1926" s="16" t="s">
        <v>4979</v>
      </c>
      <c r="C1926" s="43">
        <v>7112</v>
      </c>
      <c r="D1926" s="44" t="s">
        <v>1401</v>
      </c>
      <c r="E1926" s="16" t="s">
        <v>1402</v>
      </c>
    </row>
    <row r="1927" spans="1:5" s="16" customFormat="1" x14ac:dyDescent="0.55000000000000004">
      <c r="A1927" s="16" t="s">
        <v>4980</v>
      </c>
      <c r="B1927" s="16" t="s">
        <v>4981</v>
      </c>
      <c r="C1927" s="43">
        <v>7113</v>
      </c>
      <c r="D1927" s="44" t="s">
        <v>1401</v>
      </c>
      <c r="E1927" s="16" t="s">
        <v>1402</v>
      </c>
    </row>
    <row r="1928" spans="1:5" s="16" customFormat="1" x14ac:dyDescent="0.55000000000000004">
      <c r="A1928" s="16" t="s">
        <v>4982</v>
      </c>
      <c r="B1928" s="16" t="s">
        <v>4983</v>
      </c>
      <c r="C1928" s="43">
        <v>7114</v>
      </c>
      <c r="D1928" s="44">
        <v>270</v>
      </c>
      <c r="E1928" s="16" t="s">
        <v>965</v>
      </c>
    </row>
    <row r="1929" spans="1:5" s="16" customFormat="1" x14ac:dyDescent="0.55000000000000004">
      <c r="A1929" s="16" t="s">
        <v>4984</v>
      </c>
      <c r="B1929" s="16" t="s">
        <v>4985</v>
      </c>
      <c r="C1929" s="43">
        <v>7115</v>
      </c>
      <c r="D1929" s="44" t="s">
        <v>1401</v>
      </c>
      <c r="E1929" s="16" t="s">
        <v>1402</v>
      </c>
    </row>
    <row r="1930" spans="1:5" s="16" customFormat="1" x14ac:dyDescent="0.55000000000000004">
      <c r="A1930" s="16" t="s">
        <v>4986</v>
      </c>
      <c r="B1930" s="16" t="s">
        <v>4987</v>
      </c>
      <c r="C1930" s="43">
        <v>7116</v>
      </c>
      <c r="D1930" s="44" t="s">
        <v>1099</v>
      </c>
      <c r="E1930" s="16" t="s">
        <v>1100</v>
      </c>
    </row>
    <row r="1931" spans="1:5" s="16" customFormat="1" x14ac:dyDescent="0.55000000000000004">
      <c r="A1931" s="16" t="s">
        <v>4988</v>
      </c>
      <c r="B1931" s="16" t="s">
        <v>4989</v>
      </c>
      <c r="C1931" s="43">
        <v>7117</v>
      </c>
      <c r="D1931" s="44" t="s">
        <v>1401</v>
      </c>
      <c r="E1931" s="16" t="s">
        <v>1402</v>
      </c>
    </row>
    <row r="1932" spans="1:5" s="16" customFormat="1" x14ac:dyDescent="0.55000000000000004">
      <c r="A1932" s="16" t="s">
        <v>4990</v>
      </c>
      <c r="B1932" s="16" t="s">
        <v>4991</v>
      </c>
      <c r="C1932" s="43">
        <v>7118</v>
      </c>
      <c r="D1932" s="44" t="s">
        <v>1401</v>
      </c>
      <c r="E1932" s="16" t="s">
        <v>1402</v>
      </c>
    </row>
    <row r="1933" spans="1:5" s="16" customFormat="1" x14ac:dyDescent="0.55000000000000004">
      <c r="A1933" s="16" t="s">
        <v>4992</v>
      </c>
      <c r="B1933" s="16" t="s">
        <v>4993</v>
      </c>
      <c r="C1933" s="43">
        <v>7119</v>
      </c>
      <c r="D1933" s="44" t="s">
        <v>1099</v>
      </c>
      <c r="E1933" s="16" t="s">
        <v>1100</v>
      </c>
    </row>
    <row r="1934" spans="1:5" s="16" customFormat="1" x14ac:dyDescent="0.55000000000000004">
      <c r="A1934" s="16" t="s">
        <v>4994</v>
      </c>
      <c r="B1934" s="16" t="s">
        <v>4995</v>
      </c>
      <c r="C1934" s="43">
        <v>7120</v>
      </c>
      <c r="D1934" s="44" t="s">
        <v>1099</v>
      </c>
      <c r="E1934" s="16" t="s">
        <v>1100</v>
      </c>
    </row>
    <row r="1935" spans="1:5" s="16" customFormat="1" x14ac:dyDescent="0.55000000000000004">
      <c r="A1935" s="16" t="s">
        <v>4996</v>
      </c>
      <c r="B1935" s="16" t="s">
        <v>4997</v>
      </c>
      <c r="C1935" s="43">
        <v>7121</v>
      </c>
      <c r="D1935" s="44" t="s">
        <v>1099</v>
      </c>
      <c r="E1935" s="16" t="s">
        <v>1100</v>
      </c>
    </row>
    <row r="1936" spans="1:5" s="16" customFormat="1" x14ac:dyDescent="0.55000000000000004">
      <c r="A1936" s="16" t="s">
        <v>4998</v>
      </c>
      <c r="B1936" s="16" t="s">
        <v>4999</v>
      </c>
      <c r="C1936" s="43">
        <v>7122</v>
      </c>
      <c r="D1936" s="44" t="s">
        <v>1099</v>
      </c>
      <c r="E1936" s="16" t="s">
        <v>1100</v>
      </c>
    </row>
    <row r="1937" spans="1:5" s="16" customFormat="1" x14ac:dyDescent="0.55000000000000004">
      <c r="A1937" s="16" t="s">
        <v>5000</v>
      </c>
      <c r="B1937" s="16" t="s">
        <v>5001</v>
      </c>
      <c r="C1937" s="43">
        <v>7123</v>
      </c>
      <c r="D1937" s="44" t="s">
        <v>1762</v>
      </c>
      <c r="E1937" s="16" t="s">
        <v>1763</v>
      </c>
    </row>
    <row r="1938" spans="1:5" s="16" customFormat="1" x14ac:dyDescent="0.55000000000000004">
      <c r="A1938" s="16" t="s">
        <v>5002</v>
      </c>
      <c r="B1938" s="16" t="s">
        <v>5003</v>
      </c>
      <c r="C1938" s="43">
        <v>7124</v>
      </c>
      <c r="D1938" s="44" t="s">
        <v>1099</v>
      </c>
      <c r="E1938" s="16" t="s">
        <v>1100</v>
      </c>
    </row>
    <row r="1939" spans="1:5" s="16" customFormat="1" x14ac:dyDescent="0.55000000000000004">
      <c r="A1939" s="16" t="s">
        <v>5004</v>
      </c>
      <c r="B1939" s="16" t="s">
        <v>5005</v>
      </c>
      <c r="C1939" s="43">
        <v>7125</v>
      </c>
      <c r="D1939" s="44" t="s">
        <v>1733</v>
      </c>
      <c r="E1939" s="16" t="s">
        <v>1734</v>
      </c>
    </row>
    <row r="1940" spans="1:5" s="16" customFormat="1" x14ac:dyDescent="0.55000000000000004">
      <c r="A1940" s="16" t="s">
        <v>5006</v>
      </c>
      <c r="B1940" s="16" t="s">
        <v>5007</v>
      </c>
      <c r="C1940" s="43">
        <v>7126</v>
      </c>
      <c r="D1940" s="44" t="s">
        <v>1099</v>
      </c>
      <c r="E1940" s="16" t="s">
        <v>1100</v>
      </c>
    </row>
    <row r="1941" spans="1:5" s="16" customFormat="1" x14ac:dyDescent="0.55000000000000004">
      <c r="A1941" s="16" t="s">
        <v>5008</v>
      </c>
      <c r="B1941" s="16" t="s">
        <v>5009</v>
      </c>
      <c r="C1941" s="43">
        <v>7127</v>
      </c>
      <c r="D1941" s="44" t="s">
        <v>1099</v>
      </c>
      <c r="E1941" s="16" t="s">
        <v>1100</v>
      </c>
    </row>
    <row r="1942" spans="1:5" s="16" customFormat="1" x14ac:dyDescent="0.55000000000000004">
      <c r="A1942" s="16" t="s">
        <v>5010</v>
      </c>
      <c r="B1942" s="16" t="s">
        <v>5011</v>
      </c>
      <c r="C1942" s="43">
        <v>7128</v>
      </c>
      <c r="D1942" s="44" t="s">
        <v>1099</v>
      </c>
      <c r="E1942" s="16" t="s">
        <v>1100</v>
      </c>
    </row>
    <row r="1943" spans="1:5" s="16" customFormat="1" x14ac:dyDescent="0.55000000000000004">
      <c r="A1943" s="16" t="s">
        <v>5012</v>
      </c>
      <c r="B1943" s="16" t="s">
        <v>5013</v>
      </c>
      <c r="C1943" s="43">
        <v>7129</v>
      </c>
      <c r="D1943" s="44" t="s">
        <v>1300</v>
      </c>
      <c r="E1943" s="16" t="s">
        <v>986</v>
      </c>
    </row>
    <row r="1944" spans="1:5" s="16" customFormat="1" x14ac:dyDescent="0.55000000000000004">
      <c r="A1944" s="16" t="s">
        <v>5014</v>
      </c>
      <c r="B1944" s="16" t="s">
        <v>5015</v>
      </c>
      <c r="C1944" s="43">
        <v>7130</v>
      </c>
      <c r="D1944" s="44" t="s">
        <v>1099</v>
      </c>
      <c r="E1944" s="16" t="s">
        <v>1100</v>
      </c>
    </row>
    <row r="1945" spans="1:5" s="16" customFormat="1" x14ac:dyDescent="0.55000000000000004">
      <c r="A1945" s="16" t="s">
        <v>5016</v>
      </c>
      <c r="B1945" s="16" t="s">
        <v>5017</v>
      </c>
      <c r="C1945" s="43">
        <v>7131</v>
      </c>
      <c r="D1945" s="44" t="s">
        <v>1099</v>
      </c>
      <c r="E1945" s="16" t="s">
        <v>1100</v>
      </c>
    </row>
    <row r="1946" spans="1:5" s="16" customFormat="1" x14ac:dyDescent="0.55000000000000004">
      <c r="A1946" s="16" t="s">
        <v>5018</v>
      </c>
      <c r="B1946" s="16" t="s">
        <v>5019</v>
      </c>
      <c r="C1946" s="43">
        <v>7132</v>
      </c>
      <c r="D1946" s="44">
        <v>720</v>
      </c>
      <c r="E1946" s="16" t="s">
        <v>1757</v>
      </c>
    </row>
    <row r="1947" spans="1:5" s="16" customFormat="1" x14ac:dyDescent="0.55000000000000004">
      <c r="A1947" s="16" t="s">
        <v>5020</v>
      </c>
      <c r="B1947" s="16" t="s">
        <v>5021</v>
      </c>
      <c r="C1947" s="43">
        <v>7133</v>
      </c>
      <c r="D1947" s="44">
        <v>290</v>
      </c>
      <c r="E1947" s="16" t="s">
        <v>1542</v>
      </c>
    </row>
    <row r="1948" spans="1:5" s="16" customFormat="1" x14ac:dyDescent="0.55000000000000004">
      <c r="A1948" s="16" t="s">
        <v>5022</v>
      </c>
      <c r="B1948" s="16" t="s">
        <v>5023</v>
      </c>
      <c r="C1948" s="43">
        <v>7134</v>
      </c>
      <c r="D1948" s="44" t="s">
        <v>1401</v>
      </c>
      <c r="E1948" s="16" t="s">
        <v>1402</v>
      </c>
    </row>
    <row r="1949" spans="1:5" s="16" customFormat="1" x14ac:dyDescent="0.55000000000000004">
      <c r="A1949" s="16" t="s">
        <v>5024</v>
      </c>
      <c r="B1949" s="16" t="s">
        <v>5025</v>
      </c>
      <c r="C1949" s="43">
        <v>7135</v>
      </c>
      <c r="D1949" s="44">
        <v>290</v>
      </c>
      <c r="E1949" s="16" t="s">
        <v>1542</v>
      </c>
    </row>
    <row r="1950" spans="1:5" s="16" customFormat="1" x14ac:dyDescent="0.55000000000000004">
      <c r="A1950" s="16" t="s">
        <v>5026</v>
      </c>
      <c r="B1950" s="16" t="s">
        <v>5027</v>
      </c>
      <c r="C1950" s="43">
        <v>7136</v>
      </c>
      <c r="D1950" s="44">
        <v>220</v>
      </c>
      <c r="E1950" s="16" t="s">
        <v>1360</v>
      </c>
    </row>
    <row r="1951" spans="1:5" s="16" customFormat="1" x14ac:dyDescent="0.55000000000000004">
      <c r="A1951" s="16" t="s">
        <v>5028</v>
      </c>
      <c r="B1951" s="16" t="s">
        <v>5029</v>
      </c>
      <c r="C1951" s="43">
        <v>7137</v>
      </c>
      <c r="D1951" s="44" t="s">
        <v>1099</v>
      </c>
      <c r="E1951" s="16" t="s">
        <v>1100</v>
      </c>
    </row>
    <row r="1952" spans="1:5" s="16" customFormat="1" x14ac:dyDescent="0.55000000000000004">
      <c r="A1952" s="16" t="s">
        <v>5030</v>
      </c>
      <c r="B1952" s="16" t="s">
        <v>5031</v>
      </c>
      <c r="C1952" s="43">
        <v>7138</v>
      </c>
      <c r="D1952" s="44" t="s">
        <v>1300</v>
      </c>
      <c r="E1952" s="16" t="s">
        <v>986</v>
      </c>
    </row>
    <row r="1953" spans="1:5" s="16" customFormat="1" x14ac:dyDescent="0.55000000000000004">
      <c r="A1953" s="16" t="s">
        <v>5032</v>
      </c>
      <c r="B1953" s="16" t="s">
        <v>5033</v>
      </c>
      <c r="C1953" s="43">
        <v>7139</v>
      </c>
      <c r="D1953" s="44" t="s">
        <v>1733</v>
      </c>
      <c r="E1953" s="16" t="s">
        <v>1734</v>
      </c>
    </row>
    <row r="1954" spans="1:5" s="16" customFormat="1" x14ac:dyDescent="0.55000000000000004">
      <c r="A1954" s="16" t="s">
        <v>5034</v>
      </c>
      <c r="B1954" s="16" t="s">
        <v>5035</v>
      </c>
      <c r="C1954" s="43">
        <v>7140</v>
      </c>
      <c r="D1954" s="44" t="s">
        <v>1733</v>
      </c>
      <c r="E1954" s="16" t="s">
        <v>1734</v>
      </c>
    </row>
    <row r="1955" spans="1:5" s="16" customFormat="1" x14ac:dyDescent="0.55000000000000004">
      <c r="A1955" s="16" t="s">
        <v>5036</v>
      </c>
      <c r="B1955" s="16" t="s">
        <v>5037</v>
      </c>
      <c r="C1955" s="43">
        <v>7141</v>
      </c>
      <c r="D1955" s="44">
        <v>290</v>
      </c>
      <c r="E1955" s="16" t="s">
        <v>1542</v>
      </c>
    </row>
    <row r="1956" spans="1:5" s="16" customFormat="1" x14ac:dyDescent="0.55000000000000004">
      <c r="A1956" s="16" t="s">
        <v>5038</v>
      </c>
      <c r="B1956" s="16" t="s">
        <v>5039</v>
      </c>
      <c r="C1956" s="43">
        <v>7142</v>
      </c>
      <c r="D1956" s="44" t="s">
        <v>1762</v>
      </c>
      <c r="E1956" s="16" t="s">
        <v>1763</v>
      </c>
    </row>
    <row r="1957" spans="1:5" s="16" customFormat="1" x14ac:dyDescent="0.55000000000000004">
      <c r="A1957" s="16" t="s">
        <v>5040</v>
      </c>
      <c r="B1957" s="16" t="s">
        <v>5041</v>
      </c>
      <c r="C1957" s="43">
        <v>7143</v>
      </c>
      <c r="D1957" s="44" t="s">
        <v>1401</v>
      </c>
      <c r="E1957" s="16" t="s">
        <v>1402</v>
      </c>
    </row>
    <row r="1958" spans="1:5" s="16" customFormat="1" x14ac:dyDescent="0.55000000000000004">
      <c r="A1958" s="16" t="s">
        <v>5042</v>
      </c>
      <c r="B1958" s="16" t="s">
        <v>5043</v>
      </c>
      <c r="C1958" s="43">
        <v>7144</v>
      </c>
      <c r="D1958" s="44">
        <v>720</v>
      </c>
      <c r="E1958" s="16" t="s">
        <v>1757</v>
      </c>
    </row>
    <row r="1959" spans="1:5" s="16" customFormat="1" x14ac:dyDescent="0.55000000000000004">
      <c r="A1959" s="16" t="s">
        <v>5044</v>
      </c>
      <c r="B1959" s="16" t="s">
        <v>5045</v>
      </c>
      <c r="C1959" s="43">
        <v>7145</v>
      </c>
      <c r="D1959" s="44" t="s">
        <v>1401</v>
      </c>
      <c r="E1959" s="16" t="s">
        <v>1402</v>
      </c>
    </row>
    <row r="1960" spans="1:5" s="16" customFormat="1" x14ac:dyDescent="0.55000000000000004">
      <c r="A1960" s="16" t="s">
        <v>5046</v>
      </c>
      <c r="B1960" s="16" t="s">
        <v>5047</v>
      </c>
      <c r="C1960" s="43">
        <v>7146</v>
      </c>
      <c r="D1960" s="44">
        <v>720</v>
      </c>
      <c r="E1960" s="16" t="s">
        <v>1757</v>
      </c>
    </row>
    <row r="1961" spans="1:5" s="16" customFormat="1" x14ac:dyDescent="0.55000000000000004">
      <c r="A1961" s="16" t="s">
        <v>5048</v>
      </c>
      <c r="B1961" s="16" t="s">
        <v>5049</v>
      </c>
      <c r="C1961" s="43">
        <v>7147</v>
      </c>
      <c r="D1961" s="44" t="s">
        <v>1099</v>
      </c>
      <c r="E1961" s="16" t="s">
        <v>1100</v>
      </c>
    </row>
    <row r="1962" spans="1:5" s="16" customFormat="1" x14ac:dyDescent="0.55000000000000004">
      <c r="A1962" s="16" t="s">
        <v>5050</v>
      </c>
      <c r="B1962" s="16" t="s">
        <v>5051</v>
      </c>
      <c r="C1962" s="43">
        <v>7148</v>
      </c>
      <c r="D1962" s="44" t="s">
        <v>1401</v>
      </c>
      <c r="E1962" s="16" t="s">
        <v>1402</v>
      </c>
    </row>
    <row r="1963" spans="1:5" s="16" customFormat="1" x14ac:dyDescent="0.55000000000000004">
      <c r="A1963" s="16" t="s">
        <v>5052</v>
      </c>
      <c r="B1963" s="16" t="s">
        <v>5053</v>
      </c>
      <c r="C1963" s="43">
        <v>7149</v>
      </c>
      <c r="D1963" s="44">
        <v>290</v>
      </c>
      <c r="E1963" s="16" t="s">
        <v>1542</v>
      </c>
    </row>
    <row r="1964" spans="1:5" s="16" customFormat="1" x14ac:dyDescent="0.55000000000000004">
      <c r="A1964" s="16" t="s">
        <v>5054</v>
      </c>
      <c r="B1964" s="16" t="s">
        <v>5055</v>
      </c>
      <c r="C1964" s="43">
        <v>7150</v>
      </c>
      <c r="D1964" s="44">
        <v>290</v>
      </c>
      <c r="E1964" s="16" t="s">
        <v>1542</v>
      </c>
    </row>
    <row r="1965" spans="1:5" s="16" customFormat="1" x14ac:dyDescent="0.55000000000000004">
      <c r="A1965" s="16" t="s">
        <v>5056</v>
      </c>
      <c r="B1965" s="16" t="s">
        <v>5057</v>
      </c>
      <c r="C1965" s="43">
        <v>7151</v>
      </c>
      <c r="D1965" s="44" t="s">
        <v>1099</v>
      </c>
      <c r="E1965" s="16" t="s">
        <v>1100</v>
      </c>
    </row>
    <row r="1966" spans="1:5" s="16" customFormat="1" x14ac:dyDescent="0.55000000000000004">
      <c r="A1966" s="16" t="s">
        <v>5058</v>
      </c>
      <c r="B1966" s="16" t="s">
        <v>5059</v>
      </c>
      <c r="C1966" s="43">
        <v>7152</v>
      </c>
      <c r="D1966" s="44" t="s">
        <v>1099</v>
      </c>
      <c r="E1966" s="16" t="s">
        <v>1100</v>
      </c>
    </row>
    <row r="1967" spans="1:5" s="16" customFormat="1" x14ac:dyDescent="0.55000000000000004">
      <c r="A1967" s="16" t="s">
        <v>5060</v>
      </c>
      <c r="B1967" s="16" t="s">
        <v>5061</v>
      </c>
      <c r="C1967" s="43">
        <v>7153</v>
      </c>
      <c r="D1967" s="44" t="s">
        <v>1099</v>
      </c>
      <c r="E1967" s="16" t="s">
        <v>1100</v>
      </c>
    </row>
    <row r="1968" spans="1:5" s="16" customFormat="1" x14ac:dyDescent="0.55000000000000004">
      <c r="A1968" s="16" t="s">
        <v>5062</v>
      </c>
      <c r="B1968" s="16" t="s">
        <v>5063</v>
      </c>
      <c r="C1968" s="43">
        <v>7154</v>
      </c>
      <c r="D1968" s="44" t="s">
        <v>1099</v>
      </c>
      <c r="E1968" s="16" t="s">
        <v>1100</v>
      </c>
    </row>
    <row r="1969" spans="1:5" s="16" customFormat="1" x14ac:dyDescent="0.55000000000000004">
      <c r="A1969" s="16" t="s">
        <v>5064</v>
      </c>
      <c r="B1969" s="16" t="s">
        <v>5065</v>
      </c>
      <c r="C1969" s="43">
        <v>7155</v>
      </c>
      <c r="D1969" s="44" t="s">
        <v>1099</v>
      </c>
      <c r="E1969" s="16" t="s">
        <v>1100</v>
      </c>
    </row>
    <row r="1970" spans="1:5" s="16" customFormat="1" x14ac:dyDescent="0.55000000000000004">
      <c r="A1970" s="16" t="s">
        <v>5066</v>
      </c>
      <c r="B1970" s="16" t="s">
        <v>5067</v>
      </c>
      <c r="C1970" s="43">
        <v>7156</v>
      </c>
      <c r="D1970" s="44" t="s">
        <v>1099</v>
      </c>
      <c r="E1970" s="16" t="s">
        <v>1100</v>
      </c>
    </row>
    <row r="1971" spans="1:5" s="16" customFormat="1" x14ac:dyDescent="0.55000000000000004">
      <c r="A1971" s="16" t="s">
        <v>5068</v>
      </c>
      <c r="B1971" s="16" t="s">
        <v>5069</v>
      </c>
      <c r="C1971" s="43">
        <v>7157</v>
      </c>
      <c r="D1971" s="44" t="s">
        <v>1099</v>
      </c>
      <c r="E1971" s="16" t="s">
        <v>1100</v>
      </c>
    </row>
    <row r="1972" spans="1:5" s="16" customFormat="1" x14ac:dyDescent="0.55000000000000004">
      <c r="A1972" s="16" t="s">
        <v>5070</v>
      </c>
      <c r="B1972" s="16" t="s">
        <v>5071</v>
      </c>
      <c r="C1972" s="43">
        <v>7158</v>
      </c>
      <c r="D1972" s="44" t="s">
        <v>1107</v>
      </c>
      <c r="E1972" s="16" t="s">
        <v>7072</v>
      </c>
    </row>
    <row r="1973" spans="1:5" s="16" customFormat="1" x14ac:dyDescent="0.55000000000000004">
      <c r="A1973" s="16" t="s">
        <v>5072</v>
      </c>
      <c r="B1973" s="16" t="s">
        <v>5073</v>
      </c>
      <c r="C1973" s="43">
        <v>7159</v>
      </c>
      <c r="D1973" s="44" t="s">
        <v>1107</v>
      </c>
      <c r="E1973" s="16" t="s">
        <v>7072</v>
      </c>
    </row>
    <row r="1974" spans="1:5" s="16" customFormat="1" x14ac:dyDescent="0.55000000000000004">
      <c r="A1974" s="16" t="s">
        <v>5074</v>
      </c>
      <c r="B1974" s="16" t="s">
        <v>5075</v>
      </c>
      <c r="C1974" s="43">
        <v>7160</v>
      </c>
      <c r="D1974" s="44" t="s">
        <v>1107</v>
      </c>
      <c r="E1974" s="16" t="s">
        <v>7072</v>
      </c>
    </row>
    <row r="1975" spans="1:5" s="16" customFormat="1" x14ac:dyDescent="0.55000000000000004">
      <c r="A1975" s="16" t="s">
        <v>5076</v>
      </c>
      <c r="B1975" s="16" t="s">
        <v>5077</v>
      </c>
      <c r="C1975" s="43">
        <v>7161</v>
      </c>
      <c r="D1975" s="44" t="s">
        <v>1107</v>
      </c>
      <c r="E1975" s="16" t="s">
        <v>7072</v>
      </c>
    </row>
    <row r="1976" spans="1:5" s="16" customFormat="1" x14ac:dyDescent="0.55000000000000004">
      <c r="A1976" s="16" t="s">
        <v>5078</v>
      </c>
      <c r="B1976" s="16" t="s">
        <v>5079</v>
      </c>
      <c r="C1976" s="43">
        <v>7162</v>
      </c>
      <c r="D1976" s="44" t="s">
        <v>1099</v>
      </c>
      <c r="E1976" s="16" t="s">
        <v>1100</v>
      </c>
    </row>
    <row r="1977" spans="1:5" s="16" customFormat="1" x14ac:dyDescent="0.55000000000000004">
      <c r="A1977" s="16" t="s">
        <v>5080</v>
      </c>
      <c r="B1977" s="16" t="s">
        <v>5081</v>
      </c>
      <c r="C1977" s="43">
        <v>7163</v>
      </c>
      <c r="D1977" s="44" t="s">
        <v>1099</v>
      </c>
      <c r="E1977" s="16" t="s">
        <v>1100</v>
      </c>
    </row>
    <row r="1978" spans="1:5" s="16" customFormat="1" x14ac:dyDescent="0.55000000000000004">
      <c r="A1978" s="16" t="s">
        <v>5082</v>
      </c>
      <c r="B1978" s="16" t="s">
        <v>5083</v>
      </c>
      <c r="C1978" s="43">
        <v>7164</v>
      </c>
      <c r="D1978" s="44" t="s">
        <v>2083</v>
      </c>
      <c r="E1978" s="16" t="s">
        <v>2084</v>
      </c>
    </row>
    <row r="1979" spans="1:5" s="16" customFormat="1" x14ac:dyDescent="0.55000000000000004">
      <c r="A1979" s="16" t="s">
        <v>5084</v>
      </c>
      <c r="B1979" s="16" t="s">
        <v>5085</v>
      </c>
      <c r="C1979" s="43">
        <v>7165</v>
      </c>
      <c r="D1979" s="44" t="s">
        <v>1107</v>
      </c>
      <c r="E1979" s="16" t="s">
        <v>7072</v>
      </c>
    </row>
    <row r="1980" spans="1:5" s="16" customFormat="1" x14ac:dyDescent="0.55000000000000004">
      <c r="A1980" s="16" t="s">
        <v>5086</v>
      </c>
      <c r="B1980" s="16" t="s">
        <v>5087</v>
      </c>
      <c r="C1980" s="43">
        <v>7166</v>
      </c>
      <c r="D1980" s="44" t="s">
        <v>1099</v>
      </c>
      <c r="E1980" s="16" t="s">
        <v>1100</v>
      </c>
    </row>
    <row r="1981" spans="1:5" s="16" customFormat="1" x14ac:dyDescent="0.55000000000000004">
      <c r="A1981" s="16" t="s">
        <v>5088</v>
      </c>
      <c r="B1981" s="16" t="s">
        <v>5089</v>
      </c>
      <c r="C1981" s="43">
        <v>7167</v>
      </c>
      <c r="D1981" s="44" t="s">
        <v>1099</v>
      </c>
      <c r="E1981" s="16" t="s">
        <v>1100</v>
      </c>
    </row>
    <row r="1982" spans="1:5" s="16" customFormat="1" x14ac:dyDescent="0.55000000000000004">
      <c r="A1982" s="16" t="s">
        <v>5090</v>
      </c>
      <c r="B1982" s="16" t="s">
        <v>5091</v>
      </c>
      <c r="C1982" s="43">
        <v>7168</v>
      </c>
      <c r="D1982" s="44" t="s">
        <v>1099</v>
      </c>
      <c r="E1982" s="16" t="s">
        <v>1100</v>
      </c>
    </row>
    <row r="1983" spans="1:5" s="16" customFormat="1" x14ac:dyDescent="0.55000000000000004">
      <c r="A1983" s="16" t="s">
        <v>5092</v>
      </c>
      <c r="B1983" s="16" t="s">
        <v>5093</v>
      </c>
      <c r="C1983" s="43">
        <v>7169</v>
      </c>
      <c r="D1983" s="44" t="s">
        <v>2083</v>
      </c>
      <c r="E1983" s="16" t="s">
        <v>2084</v>
      </c>
    </row>
    <row r="1984" spans="1:5" s="16" customFormat="1" x14ac:dyDescent="0.55000000000000004">
      <c r="A1984" s="16" t="s">
        <v>5094</v>
      </c>
      <c r="B1984" s="16" t="s">
        <v>5095</v>
      </c>
      <c r="C1984" s="43">
        <v>7170</v>
      </c>
      <c r="D1984" s="44" t="s">
        <v>1099</v>
      </c>
      <c r="E1984" s="16" t="s">
        <v>1100</v>
      </c>
    </row>
    <row r="1985" spans="1:5" s="16" customFormat="1" x14ac:dyDescent="0.55000000000000004">
      <c r="A1985" s="16" t="s">
        <v>5096</v>
      </c>
      <c r="B1985" s="16" t="s">
        <v>5097</v>
      </c>
      <c r="C1985" s="43">
        <v>7171</v>
      </c>
      <c r="D1985" s="44" t="s">
        <v>1099</v>
      </c>
      <c r="E1985" s="16" t="s">
        <v>1100</v>
      </c>
    </row>
    <row r="1986" spans="1:5" s="16" customFormat="1" x14ac:dyDescent="0.55000000000000004">
      <c r="A1986" s="16" t="s">
        <v>5098</v>
      </c>
      <c r="B1986" s="16" t="s">
        <v>5099</v>
      </c>
      <c r="C1986" s="43">
        <v>7172</v>
      </c>
      <c r="D1986" s="44" t="s">
        <v>1099</v>
      </c>
      <c r="E1986" s="16" t="s">
        <v>1100</v>
      </c>
    </row>
    <row r="1987" spans="1:5" s="16" customFormat="1" x14ac:dyDescent="0.55000000000000004">
      <c r="A1987" s="16" t="s">
        <v>5100</v>
      </c>
      <c r="B1987" s="16" t="s">
        <v>5101</v>
      </c>
      <c r="C1987" s="43">
        <v>7173</v>
      </c>
      <c r="D1987" s="44" t="s">
        <v>1099</v>
      </c>
      <c r="E1987" s="16" t="s">
        <v>1100</v>
      </c>
    </row>
    <row r="1988" spans="1:5" s="16" customFormat="1" x14ac:dyDescent="0.55000000000000004">
      <c r="A1988" s="16" t="s">
        <v>5102</v>
      </c>
      <c r="B1988" s="16" t="s">
        <v>5103</v>
      </c>
      <c r="C1988" s="43">
        <v>7174</v>
      </c>
      <c r="D1988" s="44" t="s">
        <v>1099</v>
      </c>
      <c r="E1988" s="16" t="s">
        <v>1100</v>
      </c>
    </row>
    <row r="1989" spans="1:5" s="16" customFormat="1" x14ac:dyDescent="0.55000000000000004">
      <c r="A1989" s="16" t="s">
        <v>5104</v>
      </c>
      <c r="B1989" s="16" t="s">
        <v>5105</v>
      </c>
      <c r="C1989" s="43">
        <v>7175</v>
      </c>
      <c r="D1989" s="44" t="s">
        <v>1099</v>
      </c>
      <c r="E1989" s="16" t="s">
        <v>1100</v>
      </c>
    </row>
    <row r="1990" spans="1:5" s="16" customFormat="1" x14ac:dyDescent="0.55000000000000004">
      <c r="A1990" s="16" t="s">
        <v>5106</v>
      </c>
      <c r="B1990" s="16" t="s">
        <v>5107</v>
      </c>
      <c r="C1990" s="43">
        <v>7176</v>
      </c>
      <c r="D1990" s="44">
        <v>250</v>
      </c>
      <c r="E1990" s="16" t="s">
        <v>1522</v>
      </c>
    </row>
    <row r="1991" spans="1:5" s="16" customFormat="1" x14ac:dyDescent="0.55000000000000004">
      <c r="A1991" s="16" t="s">
        <v>5108</v>
      </c>
      <c r="B1991" s="16" t="s">
        <v>5109</v>
      </c>
      <c r="C1991" s="43">
        <v>7177</v>
      </c>
      <c r="D1991" s="44" t="s">
        <v>1099</v>
      </c>
      <c r="E1991" s="16" t="s">
        <v>1100</v>
      </c>
    </row>
    <row r="1992" spans="1:5" s="16" customFormat="1" x14ac:dyDescent="0.55000000000000004">
      <c r="A1992" s="16" t="s">
        <v>5110</v>
      </c>
      <c r="B1992" s="16" t="s">
        <v>5111</v>
      </c>
      <c r="C1992" s="43">
        <v>7178</v>
      </c>
      <c r="D1992" s="44" t="s">
        <v>1099</v>
      </c>
      <c r="E1992" s="16" t="s">
        <v>1100</v>
      </c>
    </row>
    <row r="1993" spans="1:5" s="16" customFormat="1" x14ac:dyDescent="0.55000000000000004">
      <c r="A1993" s="16" t="s">
        <v>5112</v>
      </c>
      <c r="B1993" s="16" t="s">
        <v>5113</v>
      </c>
      <c r="C1993" s="43">
        <v>7179</v>
      </c>
      <c r="D1993" s="44" t="s">
        <v>1099</v>
      </c>
      <c r="E1993" s="16" t="s">
        <v>1100</v>
      </c>
    </row>
    <row r="1994" spans="1:5" s="16" customFormat="1" x14ac:dyDescent="0.55000000000000004">
      <c r="A1994" s="16" t="s">
        <v>5114</v>
      </c>
      <c r="B1994" s="16" t="s">
        <v>5115</v>
      </c>
      <c r="C1994" s="43">
        <v>7180</v>
      </c>
      <c r="D1994" s="44" t="s">
        <v>1099</v>
      </c>
      <c r="E1994" s="16" t="s">
        <v>1100</v>
      </c>
    </row>
    <row r="1995" spans="1:5" s="16" customFormat="1" x14ac:dyDescent="0.55000000000000004">
      <c r="A1995" s="16" t="s">
        <v>5116</v>
      </c>
      <c r="B1995" s="16" t="s">
        <v>5117</v>
      </c>
      <c r="C1995" s="43">
        <v>7181</v>
      </c>
      <c r="D1995" s="44" t="s">
        <v>1099</v>
      </c>
      <c r="E1995" s="16" t="s">
        <v>1100</v>
      </c>
    </row>
    <row r="1996" spans="1:5" s="16" customFormat="1" x14ac:dyDescent="0.55000000000000004">
      <c r="A1996" s="16" t="s">
        <v>5118</v>
      </c>
      <c r="B1996" s="16" t="s">
        <v>5119</v>
      </c>
      <c r="C1996" s="43">
        <v>7182</v>
      </c>
      <c r="D1996" s="44" t="s">
        <v>1099</v>
      </c>
      <c r="E1996" s="16" t="s">
        <v>1100</v>
      </c>
    </row>
    <row r="1997" spans="1:5" s="16" customFormat="1" x14ac:dyDescent="0.55000000000000004">
      <c r="A1997" s="16" t="s">
        <v>5120</v>
      </c>
      <c r="B1997" s="16" t="s">
        <v>5121</v>
      </c>
      <c r="C1997" s="43">
        <v>7183</v>
      </c>
      <c r="D1997" s="44" t="s">
        <v>1099</v>
      </c>
      <c r="E1997" s="16" t="s">
        <v>1100</v>
      </c>
    </row>
    <row r="1998" spans="1:5" s="16" customFormat="1" x14ac:dyDescent="0.55000000000000004">
      <c r="A1998" s="16" t="s">
        <v>7145</v>
      </c>
      <c r="B1998" s="16" t="s">
        <v>7146</v>
      </c>
      <c r="C1998" s="43">
        <v>7184</v>
      </c>
      <c r="D1998" s="44" t="s">
        <v>1401</v>
      </c>
      <c r="E1998" s="16" t="s">
        <v>1402</v>
      </c>
    </row>
    <row r="1999" spans="1:5" s="16" customFormat="1" x14ac:dyDescent="0.55000000000000004">
      <c r="A1999" s="16" t="s">
        <v>5122</v>
      </c>
      <c r="B1999" s="16" t="s">
        <v>5123</v>
      </c>
      <c r="C1999" s="43">
        <v>7185</v>
      </c>
      <c r="D1999" s="44" t="s">
        <v>1099</v>
      </c>
      <c r="E1999" s="16" t="s">
        <v>1100</v>
      </c>
    </row>
    <row r="2000" spans="1:5" s="16" customFormat="1" x14ac:dyDescent="0.55000000000000004">
      <c r="A2000" s="16" t="s">
        <v>5124</v>
      </c>
      <c r="B2000" s="16" t="s">
        <v>5125</v>
      </c>
      <c r="C2000" s="43">
        <v>7186</v>
      </c>
      <c r="D2000" s="44" t="s">
        <v>1099</v>
      </c>
      <c r="E2000" s="16" t="s">
        <v>1100</v>
      </c>
    </row>
    <row r="2001" spans="1:5" s="16" customFormat="1" x14ac:dyDescent="0.55000000000000004">
      <c r="A2001" s="16" t="s">
        <v>5126</v>
      </c>
      <c r="B2001" s="16" t="s">
        <v>5127</v>
      </c>
      <c r="C2001" s="43">
        <v>7187</v>
      </c>
      <c r="D2001" s="44" t="s">
        <v>1099</v>
      </c>
      <c r="E2001" s="16" t="s">
        <v>1100</v>
      </c>
    </row>
    <row r="2002" spans="1:5" s="16" customFormat="1" x14ac:dyDescent="0.55000000000000004">
      <c r="A2002" s="16" t="s">
        <v>5126</v>
      </c>
      <c r="B2002" s="16" t="s">
        <v>5128</v>
      </c>
      <c r="C2002" s="43">
        <v>7188</v>
      </c>
      <c r="D2002" s="44">
        <v>100</v>
      </c>
      <c r="E2002" s="16" t="s">
        <v>2603</v>
      </c>
    </row>
    <row r="2003" spans="1:5" s="16" customFormat="1" x14ac:dyDescent="0.55000000000000004">
      <c r="A2003" s="16" t="s">
        <v>5126</v>
      </c>
      <c r="B2003" s="16" t="s">
        <v>5129</v>
      </c>
      <c r="C2003" s="43">
        <v>7189</v>
      </c>
      <c r="D2003" s="44">
        <v>290</v>
      </c>
      <c r="E2003" s="16" t="s">
        <v>1542</v>
      </c>
    </row>
    <row r="2004" spans="1:5" s="16" customFormat="1" x14ac:dyDescent="0.55000000000000004">
      <c r="A2004" s="16" t="s">
        <v>5130</v>
      </c>
      <c r="B2004" s="16" t="s">
        <v>5131</v>
      </c>
      <c r="C2004" s="43">
        <v>7190</v>
      </c>
      <c r="D2004" s="44" t="s">
        <v>1099</v>
      </c>
      <c r="E2004" s="16" t="s">
        <v>1100</v>
      </c>
    </row>
    <row r="2005" spans="1:5" s="16" customFormat="1" x14ac:dyDescent="0.55000000000000004">
      <c r="A2005" s="16" t="s">
        <v>5132</v>
      </c>
      <c r="B2005" s="16" t="s">
        <v>5133</v>
      </c>
      <c r="C2005" s="43">
        <v>7191</v>
      </c>
      <c r="D2005" s="44" t="s">
        <v>1401</v>
      </c>
      <c r="E2005" s="16" t="s">
        <v>1402</v>
      </c>
    </row>
    <row r="2006" spans="1:5" s="16" customFormat="1" x14ac:dyDescent="0.55000000000000004">
      <c r="A2006" s="16" t="s">
        <v>5134</v>
      </c>
      <c r="B2006" s="16" t="s">
        <v>5135</v>
      </c>
      <c r="C2006" s="43">
        <v>7192</v>
      </c>
      <c r="D2006" s="44" t="s">
        <v>1099</v>
      </c>
      <c r="E2006" s="16" t="s">
        <v>1100</v>
      </c>
    </row>
    <row r="2007" spans="1:5" s="16" customFormat="1" x14ac:dyDescent="0.55000000000000004">
      <c r="A2007" s="16" t="s">
        <v>5136</v>
      </c>
      <c r="B2007" s="16" t="s">
        <v>5137</v>
      </c>
      <c r="C2007" s="43">
        <v>7193</v>
      </c>
      <c r="D2007" s="44" t="s">
        <v>1099</v>
      </c>
      <c r="E2007" s="16" t="s">
        <v>1100</v>
      </c>
    </row>
    <row r="2008" spans="1:5" s="16" customFormat="1" x14ac:dyDescent="0.55000000000000004">
      <c r="A2008" s="16" t="s">
        <v>5138</v>
      </c>
      <c r="B2008" s="16" t="s">
        <v>5139</v>
      </c>
      <c r="C2008" s="43">
        <v>7194</v>
      </c>
      <c r="D2008" s="44" t="s">
        <v>1099</v>
      </c>
      <c r="E2008" s="16" t="s">
        <v>1100</v>
      </c>
    </row>
    <row r="2009" spans="1:5" s="16" customFormat="1" x14ac:dyDescent="0.55000000000000004">
      <c r="A2009" s="16" t="s">
        <v>5140</v>
      </c>
      <c r="B2009" s="16" t="s">
        <v>5141</v>
      </c>
      <c r="C2009" s="43">
        <v>7195</v>
      </c>
      <c r="D2009" s="44" t="s">
        <v>1099</v>
      </c>
      <c r="E2009" s="16" t="s">
        <v>1100</v>
      </c>
    </row>
    <row r="2010" spans="1:5" s="16" customFormat="1" x14ac:dyDescent="0.55000000000000004">
      <c r="A2010" s="16" t="s">
        <v>5142</v>
      </c>
      <c r="B2010" s="16" t="s">
        <v>5143</v>
      </c>
      <c r="C2010" s="43">
        <v>7196</v>
      </c>
      <c r="D2010" s="44" t="s">
        <v>1099</v>
      </c>
      <c r="E2010" s="16" t="s">
        <v>1100</v>
      </c>
    </row>
    <row r="2011" spans="1:5" s="16" customFormat="1" x14ac:dyDescent="0.55000000000000004">
      <c r="A2011" s="16" t="s">
        <v>5144</v>
      </c>
      <c r="B2011" s="16" t="s">
        <v>5145</v>
      </c>
      <c r="C2011" s="43">
        <v>7197</v>
      </c>
      <c r="D2011" s="44" t="s">
        <v>1401</v>
      </c>
      <c r="E2011" s="16" t="s">
        <v>1402</v>
      </c>
    </row>
    <row r="2012" spans="1:5" s="16" customFormat="1" x14ac:dyDescent="0.55000000000000004">
      <c r="A2012" s="16" t="s">
        <v>5146</v>
      </c>
      <c r="B2012" s="16" t="s">
        <v>5147</v>
      </c>
      <c r="C2012" s="43">
        <v>7198</v>
      </c>
      <c r="D2012" s="44" t="s">
        <v>1099</v>
      </c>
      <c r="E2012" s="16" t="s">
        <v>1100</v>
      </c>
    </row>
    <row r="2013" spans="1:5" s="16" customFormat="1" x14ac:dyDescent="0.55000000000000004">
      <c r="A2013" s="16" t="s">
        <v>5148</v>
      </c>
      <c r="B2013" s="16" t="s">
        <v>5149</v>
      </c>
      <c r="C2013" s="43">
        <v>7199</v>
      </c>
      <c r="D2013" s="44" t="s">
        <v>1300</v>
      </c>
      <c r="E2013" s="16" t="s">
        <v>986</v>
      </c>
    </row>
    <row r="2014" spans="1:5" s="16" customFormat="1" x14ac:dyDescent="0.55000000000000004">
      <c r="A2014" s="16" t="s">
        <v>5150</v>
      </c>
      <c r="B2014" s="16" t="s">
        <v>5151</v>
      </c>
      <c r="C2014" s="43">
        <v>7200</v>
      </c>
      <c r="D2014" s="44" t="s">
        <v>1099</v>
      </c>
      <c r="E2014" s="16" t="s">
        <v>1100</v>
      </c>
    </row>
    <row r="2015" spans="1:5" s="16" customFormat="1" x14ac:dyDescent="0.55000000000000004">
      <c r="A2015" s="16" t="s">
        <v>5152</v>
      </c>
      <c r="B2015" s="16" t="s">
        <v>5153</v>
      </c>
      <c r="C2015" s="43">
        <v>7201</v>
      </c>
      <c r="D2015" s="44" t="s">
        <v>1099</v>
      </c>
      <c r="E2015" s="16" t="s">
        <v>1100</v>
      </c>
    </row>
    <row r="2016" spans="1:5" s="16" customFormat="1" x14ac:dyDescent="0.55000000000000004">
      <c r="A2016" s="16" t="s">
        <v>5154</v>
      </c>
      <c r="B2016" s="16" t="s">
        <v>5155</v>
      </c>
      <c r="C2016" s="43">
        <v>7202</v>
      </c>
      <c r="D2016" s="44" t="s">
        <v>1099</v>
      </c>
      <c r="E2016" s="16" t="s">
        <v>1100</v>
      </c>
    </row>
    <row r="2017" spans="1:5" s="16" customFormat="1" x14ac:dyDescent="0.55000000000000004">
      <c r="A2017" s="16" t="s">
        <v>5156</v>
      </c>
      <c r="B2017" s="16" t="s">
        <v>5157</v>
      </c>
      <c r="C2017" s="43">
        <v>7203</v>
      </c>
      <c r="D2017" s="44" t="s">
        <v>1099</v>
      </c>
      <c r="E2017" s="16" t="s">
        <v>1100</v>
      </c>
    </row>
    <row r="2018" spans="1:5" s="16" customFormat="1" x14ac:dyDescent="0.55000000000000004">
      <c r="A2018" s="16" t="s">
        <v>5158</v>
      </c>
      <c r="B2018" s="16" t="s">
        <v>5159</v>
      </c>
      <c r="C2018" s="43">
        <v>7204</v>
      </c>
      <c r="D2018" s="44" t="s">
        <v>1099</v>
      </c>
      <c r="E2018" s="16" t="s">
        <v>1100</v>
      </c>
    </row>
    <row r="2019" spans="1:5" s="16" customFormat="1" x14ac:dyDescent="0.55000000000000004">
      <c r="A2019" s="16" t="s">
        <v>5160</v>
      </c>
      <c r="B2019" s="16" t="s">
        <v>5161</v>
      </c>
      <c r="C2019" s="43">
        <v>7205</v>
      </c>
      <c r="D2019" s="44" t="s">
        <v>1099</v>
      </c>
      <c r="E2019" s="16" t="s">
        <v>1100</v>
      </c>
    </row>
    <row r="2020" spans="1:5" s="16" customFormat="1" x14ac:dyDescent="0.55000000000000004">
      <c r="A2020" s="16" t="s">
        <v>5162</v>
      </c>
      <c r="B2020" s="16" t="s">
        <v>5163</v>
      </c>
      <c r="C2020" s="43">
        <v>7206</v>
      </c>
      <c r="D2020" s="44" t="s">
        <v>1099</v>
      </c>
      <c r="E2020" s="16" t="s">
        <v>1100</v>
      </c>
    </row>
    <row r="2021" spans="1:5" s="16" customFormat="1" x14ac:dyDescent="0.55000000000000004">
      <c r="A2021" s="16" t="s">
        <v>5164</v>
      </c>
      <c r="B2021" s="16" t="s">
        <v>5165</v>
      </c>
      <c r="C2021" s="43">
        <v>7207</v>
      </c>
      <c r="D2021" s="44" t="s">
        <v>1099</v>
      </c>
      <c r="E2021" s="16" t="s">
        <v>1100</v>
      </c>
    </row>
    <row r="2022" spans="1:5" s="16" customFormat="1" x14ac:dyDescent="0.55000000000000004">
      <c r="A2022" s="16" t="s">
        <v>5166</v>
      </c>
      <c r="B2022" s="16" t="s">
        <v>5167</v>
      </c>
      <c r="C2022" s="43">
        <v>7208</v>
      </c>
      <c r="D2022" s="44" t="s">
        <v>1401</v>
      </c>
      <c r="E2022" s="16" t="s">
        <v>1402</v>
      </c>
    </row>
    <row r="2023" spans="1:5" s="16" customFormat="1" x14ac:dyDescent="0.55000000000000004">
      <c r="A2023" s="16" t="s">
        <v>5168</v>
      </c>
      <c r="B2023" s="16" t="s">
        <v>5169</v>
      </c>
      <c r="C2023" s="43">
        <v>7209</v>
      </c>
      <c r="D2023" s="44" t="s">
        <v>1099</v>
      </c>
      <c r="E2023" s="16" t="s">
        <v>1100</v>
      </c>
    </row>
    <row r="2024" spans="1:5" s="16" customFormat="1" x14ac:dyDescent="0.55000000000000004">
      <c r="A2024" s="16" t="s">
        <v>5170</v>
      </c>
      <c r="B2024" s="16" t="s">
        <v>5171</v>
      </c>
      <c r="C2024" s="43">
        <v>7210</v>
      </c>
      <c r="D2024" s="44" t="s">
        <v>1099</v>
      </c>
      <c r="E2024" s="16" t="s">
        <v>1100</v>
      </c>
    </row>
    <row r="2025" spans="1:5" s="16" customFormat="1" x14ac:dyDescent="0.55000000000000004">
      <c r="A2025" s="16" t="s">
        <v>5172</v>
      </c>
      <c r="B2025" s="16" t="s">
        <v>5173</v>
      </c>
      <c r="C2025" s="43">
        <v>7211</v>
      </c>
      <c r="D2025" s="44" t="s">
        <v>1401</v>
      </c>
      <c r="E2025" s="16" t="s">
        <v>1402</v>
      </c>
    </row>
    <row r="2026" spans="1:5" s="16" customFormat="1" x14ac:dyDescent="0.55000000000000004">
      <c r="A2026" s="16" t="s">
        <v>5174</v>
      </c>
      <c r="B2026" s="16" t="s">
        <v>5175</v>
      </c>
      <c r="C2026" s="43">
        <v>7212</v>
      </c>
      <c r="D2026" s="44" t="s">
        <v>1099</v>
      </c>
      <c r="E2026" s="16" t="s">
        <v>1100</v>
      </c>
    </row>
    <row r="2027" spans="1:5" s="16" customFormat="1" x14ac:dyDescent="0.55000000000000004">
      <c r="A2027" s="16" t="s">
        <v>5176</v>
      </c>
      <c r="B2027" s="16" t="s">
        <v>5177</v>
      </c>
      <c r="C2027" s="43">
        <v>7213</v>
      </c>
      <c r="D2027" s="44" t="s">
        <v>1099</v>
      </c>
      <c r="E2027" s="16" t="s">
        <v>1100</v>
      </c>
    </row>
    <row r="2028" spans="1:5" s="16" customFormat="1" x14ac:dyDescent="0.55000000000000004">
      <c r="A2028" s="16" t="s">
        <v>5178</v>
      </c>
      <c r="B2028" s="16" t="s">
        <v>5179</v>
      </c>
      <c r="C2028" s="43">
        <v>7214</v>
      </c>
      <c r="D2028" s="44" t="s">
        <v>1099</v>
      </c>
      <c r="E2028" s="16" t="s">
        <v>1100</v>
      </c>
    </row>
    <row r="2029" spans="1:5" s="16" customFormat="1" x14ac:dyDescent="0.55000000000000004">
      <c r="A2029" s="16" t="s">
        <v>5180</v>
      </c>
      <c r="B2029" s="16" t="s">
        <v>5181</v>
      </c>
      <c r="C2029" s="43">
        <v>7215</v>
      </c>
      <c r="D2029" s="44" t="s">
        <v>1099</v>
      </c>
      <c r="E2029" s="16" t="s">
        <v>1100</v>
      </c>
    </row>
    <row r="2030" spans="1:5" s="16" customFormat="1" x14ac:dyDescent="0.55000000000000004">
      <c r="A2030" s="16" t="s">
        <v>5182</v>
      </c>
      <c r="B2030" s="16" t="s">
        <v>5183</v>
      </c>
      <c r="C2030" s="43">
        <v>7216</v>
      </c>
      <c r="D2030" s="44">
        <v>250</v>
      </c>
      <c r="E2030" s="16" t="s">
        <v>1522</v>
      </c>
    </row>
    <row r="2031" spans="1:5" s="16" customFormat="1" x14ac:dyDescent="0.55000000000000004">
      <c r="A2031" s="16" t="s">
        <v>5184</v>
      </c>
      <c r="B2031" s="16" t="s">
        <v>5185</v>
      </c>
      <c r="C2031" s="43">
        <v>7217</v>
      </c>
      <c r="D2031" s="44">
        <v>250</v>
      </c>
      <c r="E2031" s="16" t="s">
        <v>1522</v>
      </c>
    </row>
    <row r="2032" spans="1:5" s="16" customFormat="1" x14ac:dyDescent="0.55000000000000004">
      <c r="A2032" s="16" t="s">
        <v>5186</v>
      </c>
      <c r="B2032" s="16" t="s">
        <v>5187</v>
      </c>
      <c r="C2032" s="43">
        <v>7218</v>
      </c>
      <c r="D2032" s="44" t="s">
        <v>1099</v>
      </c>
      <c r="E2032" s="16" t="s">
        <v>1100</v>
      </c>
    </row>
    <row r="2033" spans="1:5" s="16" customFormat="1" x14ac:dyDescent="0.55000000000000004">
      <c r="A2033" s="16" t="s">
        <v>5188</v>
      </c>
      <c r="B2033" s="16" t="s">
        <v>5189</v>
      </c>
      <c r="C2033" s="43">
        <v>7219</v>
      </c>
      <c r="D2033" s="44" t="s">
        <v>1099</v>
      </c>
      <c r="E2033" s="16" t="s">
        <v>1100</v>
      </c>
    </row>
    <row r="2034" spans="1:5" s="16" customFormat="1" x14ac:dyDescent="0.55000000000000004">
      <c r="A2034" s="16" t="s">
        <v>5190</v>
      </c>
      <c r="B2034" s="16" t="s">
        <v>5191</v>
      </c>
      <c r="C2034" s="43">
        <v>7220</v>
      </c>
      <c r="D2034" s="44">
        <v>250</v>
      </c>
      <c r="E2034" s="16" t="s">
        <v>1522</v>
      </c>
    </row>
    <row r="2035" spans="1:5" s="16" customFormat="1" x14ac:dyDescent="0.55000000000000004">
      <c r="A2035" s="16" t="s">
        <v>5192</v>
      </c>
      <c r="B2035" s="16" t="s">
        <v>5193</v>
      </c>
      <c r="C2035" s="43">
        <v>7221</v>
      </c>
      <c r="D2035" s="44" t="s">
        <v>1099</v>
      </c>
      <c r="E2035" s="16" t="s">
        <v>1100</v>
      </c>
    </row>
    <row r="2036" spans="1:5" s="16" customFormat="1" x14ac:dyDescent="0.55000000000000004">
      <c r="A2036" s="16" t="s">
        <v>5194</v>
      </c>
      <c r="B2036" s="16" t="s">
        <v>5195</v>
      </c>
      <c r="C2036" s="43">
        <v>7222</v>
      </c>
      <c r="D2036" s="44" t="s">
        <v>1099</v>
      </c>
      <c r="E2036" s="16" t="s">
        <v>1100</v>
      </c>
    </row>
    <row r="2037" spans="1:5" s="16" customFormat="1" x14ac:dyDescent="0.55000000000000004">
      <c r="A2037" s="16" t="s">
        <v>5196</v>
      </c>
      <c r="B2037" s="16" t="s">
        <v>5197</v>
      </c>
      <c r="C2037" s="43">
        <v>7223</v>
      </c>
      <c r="D2037" s="44">
        <v>510</v>
      </c>
      <c r="E2037" s="16" t="s">
        <v>970</v>
      </c>
    </row>
    <row r="2038" spans="1:5" s="16" customFormat="1" x14ac:dyDescent="0.55000000000000004">
      <c r="A2038" s="16" t="s">
        <v>5198</v>
      </c>
      <c r="B2038" s="16" t="s">
        <v>5199</v>
      </c>
      <c r="C2038" s="43">
        <v>7224</v>
      </c>
      <c r="D2038" s="44">
        <v>270</v>
      </c>
      <c r="E2038" s="16" t="s">
        <v>965</v>
      </c>
    </row>
    <row r="2039" spans="1:5" s="16" customFormat="1" x14ac:dyDescent="0.55000000000000004">
      <c r="A2039" s="16" t="s">
        <v>5200</v>
      </c>
      <c r="B2039" s="16" t="s">
        <v>5201</v>
      </c>
      <c r="C2039" s="43">
        <v>7225</v>
      </c>
      <c r="D2039" s="44">
        <v>270</v>
      </c>
      <c r="E2039" s="16" t="s">
        <v>965</v>
      </c>
    </row>
    <row r="2040" spans="1:5" s="16" customFormat="1" x14ac:dyDescent="0.55000000000000004">
      <c r="A2040" s="16" t="s">
        <v>5202</v>
      </c>
      <c r="B2040" s="16" t="s">
        <v>5203</v>
      </c>
      <c r="C2040" s="43">
        <v>7226</v>
      </c>
      <c r="D2040" s="44">
        <v>250</v>
      </c>
      <c r="E2040" s="16" t="s">
        <v>1522</v>
      </c>
    </row>
    <row r="2041" spans="1:5" s="16" customFormat="1" x14ac:dyDescent="0.55000000000000004">
      <c r="A2041" s="16" t="s">
        <v>5204</v>
      </c>
      <c r="B2041" s="16" t="s">
        <v>5205</v>
      </c>
      <c r="C2041" s="43">
        <v>7227</v>
      </c>
      <c r="D2041" s="44">
        <v>250</v>
      </c>
      <c r="E2041" s="16" t="s">
        <v>1522</v>
      </c>
    </row>
    <row r="2042" spans="1:5" s="16" customFormat="1" x14ac:dyDescent="0.55000000000000004">
      <c r="A2042" s="16" t="s">
        <v>5206</v>
      </c>
      <c r="B2042" s="16" t="s">
        <v>5207</v>
      </c>
      <c r="C2042" s="43">
        <v>7228</v>
      </c>
      <c r="D2042" s="44">
        <v>250</v>
      </c>
      <c r="E2042" s="16" t="s">
        <v>1522</v>
      </c>
    </row>
    <row r="2043" spans="1:5" s="16" customFormat="1" x14ac:dyDescent="0.55000000000000004">
      <c r="A2043" s="16" t="s">
        <v>5208</v>
      </c>
      <c r="B2043" s="16" t="s">
        <v>5209</v>
      </c>
      <c r="C2043" s="43">
        <v>7229</v>
      </c>
      <c r="D2043" s="44">
        <v>250</v>
      </c>
      <c r="E2043" s="16" t="s">
        <v>1522</v>
      </c>
    </row>
    <row r="2044" spans="1:5" s="16" customFormat="1" x14ac:dyDescent="0.55000000000000004">
      <c r="A2044" s="16" t="s">
        <v>5210</v>
      </c>
      <c r="B2044" s="16" t="s">
        <v>5211</v>
      </c>
      <c r="C2044" s="43">
        <v>7230</v>
      </c>
      <c r="D2044" s="44">
        <v>290</v>
      </c>
      <c r="E2044" s="16" t="s">
        <v>1542</v>
      </c>
    </row>
    <row r="2045" spans="1:5" s="16" customFormat="1" x14ac:dyDescent="0.55000000000000004">
      <c r="A2045" s="16" t="s">
        <v>5212</v>
      </c>
      <c r="B2045" s="16" t="s">
        <v>5213</v>
      </c>
      <c r="C2045" s="43">
        <v>7231</v>
      </c>
      <c r="D2045" s="44" t="s">
        <v>1099</v>
      </c>
      <c r="E2045" s="16" t="s">
        <v>1100</v>
      </c>
    </row>
    <row r="2046" spans="1:5" s="16" customFormat="1" x14ac:dyDescent="0.55000000000000004">
      <c r="A2046" s="16" t="s">
        <v>5214</v>
      </c>
      <c r="B2046" s="16" t="s">
        <v>5215</v>
      </c>
      <c r="C2046" s="43">
        <v>7232</v>
      </c>
      <c r="D2046" s="44" t="s">
        <v>1099</v>
      </c>
      <c r="E2046" s="16" t="s">
        <v>1100</v>
      </c>
    </row>
    <row r="2047" spans="1:5" s="16" customFormat="1" x14ac:dyDescent="0.55000000000000004">
      <c r="A2047" s="16" t="s">
        <v>5216</v>
      </c>
      <c r="B2047" s="16" t="s">
        <v>5217</v>
      </c>
      <c r="C2047" s="43">
        <v>7233</v>
      </c>
      <c r="D2047" s="44" t="s">
        <v>1099</v>
      </c>
      <c r="E2047" s="16" t="s">
        <v>1100</v>
      </c>
    </row>
    <row r="2048" spans="1:5" s="16" customFormat="1" x14ac:dyDescent="0.55000000000000004">
      <c r="A2048" s="16" t="s">
        <v>5216</v>
      </c>
      <c r="B2048" s="16" t="s">
        <v>5218</v>
      </c>
      <c r="C2048" s="43">
        <v>7234</v>
      </c>
      <c r="D2048" s="44" t="s">
        <v>1401</v>
      </c>
      <c r="E2048" s="16" t="s">
        <v>1402</v>
      </c>
    </row>
    <row r="2049" spans="1:5" s="16" customFormat="1" x14ac:dyDescent="0.55000000000000004">
      <c r="A2049" s="16" t="s">
        <v>5219</v>
      </c>
      <c r="B2049" s="16" t="s">
        <v>5220</v>
      </c>
      <c r="C2049" s="43">
        <v>7235</v>
      </c>
      <c r="D2049" s="44">
        <v>290</v>
      </c>
      <c r="E2049" s="16" t="s">
        <v>1542</v>
      </c>
    </row>
    <row r="2050" spans="1:5" s="16" customFormat="1" x14ac:dyDescent="0.55000000000000004">
      <c r="A2050" s="16" t="s">
        <v>5221</v>
      </c>
      <c r="B2050" s="16" t="s">
        <v>5222</v>
      </c>
      <c r="C2050" s="43">
        <v>7236</v>
      </c>
      <c r="D2050" s="44">
        <v>290</v>
      </c>
      <c r="E2050" s="16" t="s">
        <v>1542</v>
      </c>
    </row>
    <row r="2051" spans="1:5" s="16" customFormat="1" x14ac:dyDescent="0.55000000000000004">
      <c r="A2051" s="16" t="s">
        <v>5223</v>
      </c>
      <c r="B2051" s="16" t="s">
        <v>5224</v>
      </c>
      <c r="C2051" s="43">
        <v>7237</v>
      </c>
      <c r="D2051" s="44">
        <v>290</v>
      </c>
      <c r="E2051" s="16" t="s">
        <v>1542</v>
      </c>
    </row>
    <row r="2052" spans="1:5" s="16" customFormat="1" x14ac:dyDescent="0.55000000000000004">
      <c r="A2052" s="16" t="s">
        <v>5225</v>
      </c>
      <c r="B2052" s="16" t="s">
        <v>5226</v>
      </c>
      <c r="C2052" s="43">
        <v>7238</v>
      </c>
      <c r="D2052" s="44">
        <v>290</v>
      </c>
      <c r="E2052" s="16" t="s">
        <v>1542</v>
      </c>
    </row>
    <row r="2053" spans="1:5" s="16" customFormat="1" x14ac:dyDescent="0.55000000000000004">
      <c r="A2053" s="16" t="s">
        <v>5227</v>
      </c>
      <c r="B2053" s="16" t="s">
        <v>5228</v>
      </c>
      <c r="C2053" s="43">
        <v>7239</v>
      </c>
      <c r="D2053" s="44">
        <v>290</v>
      </c>
      <c r="E2053" s="16" t="s">
        <v>1542</v>
      </c>
    </row>
    <row r="2054" spans="1:5" s="16" customFormat="1" x14ac:dyDescent="0.55000000000000004">
      <c r="A2054" s="16" t="s">
        <v>5229</v>
      </c>
      <c r="B2054" s="16" t="s">
        <v>5230</v>
      </c>
      <c r="C2054" s="43">
        <v>7240</v>
      </c>
      <c r="D2054" s="44">
        <v>290</v>
      </c>
      <c r="E2054" s="16" t="s">
        <v>1542</v>
      </c>
    </row>
    <row r="2055" spans="1:5" s="16" customFormat="1" x14ac:dyDescent="0.55000000000000004">
      <c r="A2055" s="16" t="s">
        <v>5231</v>
      </c>
      <c r="B2055" s="16" t="s">
        <v>5232</v>
      </c>
      <c r="C2055" s="43">
        <v>7241</v>
      </c>
      <c r="D2055" s="44">
        <v>290</v>
      </c>
      <c r="E2055" s="16" t="s">
        <v>1542</v>
      </c>
    </row>
    <row r="2056" spans="1:5" s="16" customFormat="1" x14ac:dyDescent="0.55000000000000004">
      <c r="A2056" s="16" t="s">
        <v>5233</v>
      </c>
      <c r="B2056" s="16" t="s">
        <v>5234</v>
      </c>
      <c r="C2056" s="43">
        <v>7242</v>
      </c>
      <c r="D2056" s="44" t="s">
        <v>1367</v>
      </c>
      <c r="E2056" s="16" t="s">
        <v>1368</v>
      </c>
    </row>
    <row r="2057" spans="1:5" s="16" customFormat="1" x14ac:dyDescent="0.55000000000000004">
      <c r="A2057" s="16" t="s">
        <v>5235</v>
      </c>
      <c r="B2057" s="16" t="s">
        <v>5236</v>
      </c>
      <c r="C2057" s="43">
        <v>7243</v>
      </c>
      <c r="D2057" s="44" t="s">
        <v>1762</v>
      </c>
      <c r="E2057" s="16" t="s">
        <v>1763</v>
      </c>
    </row>
    <row r="2058" spans="1:5" s="16" customFormat="1" x14ac:dyDescent="0.55000000000000004">
      <c r="A2058" s="16" t="s">
        <v>5237</v>
      </c>
      <c r="B2058" s="16" t="s">
        <v>5238</v>
      </c>
      <c r="C2058" s="43">
        <v>7244</v>
      </c>
      <c r="D2058" s="44" t="s">
        <v>1099</v>
      </c>
      <c r="E2058" s="16" t="s">
        <v>1100</v>
      </c>
    </row>
    <row r="2059" spans="1:5" s="16" customFormat="1" x14ac:dyDescent="0.55000000000000004">
      <c r="A2059" s="16" t="s">
        <v>5239</v>
      </c>
      <c r="B2059" s="16" t="s">
        <v>5240</v>
      </c>
      <c r="C2059" s="43">
        <v>7245</v>
      </c>
      <c r="D2059" s="44" t="s">
        <v>1300</v>
      </c>
      <c r="E2059" s="16" t="s">
        <v>986</v>
      </c>
    </row>
    <row r="2060" spans="1:5" s="16" customFormat="1" x14ac:dyDescent="0.55000000000000004">
      <c r="A2060" s="16" t="s">
        <v>5241</v>
      </c>
      <c r="B2060" s="16" t="s">
        <v>5242</v>
      </c>
      <c r="C2060" s="43">
        <v>7246</v>
      </c>
      <c r="D2060" s="44">
        <v>290</v>
      </c>
      <c r="E2060" s="16" t="s">
        <v>1542</v>
      </c>
    </row>
    <row r="2061" spans="1:5" s="16" customFormat="1" x14ac:dyDescent="0.55000000000000004">
      <c r="A2061" s="16" t="s">
        <v>5243</v>
      </c>
      <c r="B2061" s="16" t="s">
        <v>5244</v>
      </c>
      <c r="C2061" s="43">
        <v>7247</v>
      </c>
      <c r="D2061" s="44">
        <v>520</v>
      </c>
      <c r="E2061" s="16" t="s">
        <v>1792</v>
      </c>
    </row>
    <row r="2062" spans="1:5" s="16" customFormat="1" x14ac:dyDescent="0.55000000000000004">
      <c r="A2062" s="16" t="s">
        <v>5245</v>
      </c>
      <c r="B2062" s="16" t="s">
        <v>5246</v>
      </c>
      <c r="C2062" s="43">
        <v>7248</v>
      </c>
      <c r="D2062" s="44" t="s">
        <v>1762</v>
      </c>
      <c r="E2062" s="16" t="s">
        <v>1763</v>
      </c>
    </row>
    <row r="2063" spans="1:5" s="16" customFormat="1" x14ac:dyDescent="0.55000000000000004">
      <c r="A2063" s="16" t="s">
        <v>5247</v>
      </c>
      <c r="B2063" s="16" t="s">
        <v>5248</v>
      </c>
      <c r="C2063" s="43">
        <v>7249</v>
      </c>
      <c r="D2063" s="44" t="s">
        <v>1401</v>
      </c>
      <c r="E2063" s="16" t="s">
        <v>1402</v>
      </c>
    </row>
    <row r="2064" spans="1:5" s="16" customFormat="1" x14ac:dyDescent="0.55000000000000004">
      <c r="A2064" s="16" t="s">
        <v>5249</v>
      </c>
      <c r="B2064" s="16" t="s">
        <v>5250</v>
      </c>
      <c r="C2064" s="43">
        <v>7250</v>
      </c>
      <c r="D2064" s="44" t="s">
        <v>1401</v>
      </c>
      <c r="E2064" s="16" t="s">
        <v>1402</v>
      </c>
    </row>
    <row r="2065" spans="1:5" s="16" customFormat="1" x14ac:dyDescent="0.55000000000000004">
      <c r="A2065" s="16" t="s">
        <v>5251</v>
      </c>
      <c r="B2065" s="16" t="s">
        <v>5252</v>
      </c>
      <c r="C2065" s="43">
        <v>7251</v>
      </c>
      <c r="D2065" s="44" t="s">
        <v>1401</v>
      </c>
      <c r="E2065" s="16" t="s">
        <v>1402</v>
      </c>
    </row>
    <row r="2066" spans="1:5" s="16" customFormat="1" x14ac:dyDescent="0.55000000000000004">
      <c r="A2066" s="16" t="s">
        <v>5253</v>
      </c>
      <c r="B2066" s="16" t="s">
        <v>5254</v>
      </c>
      <c r="C2066" s="43">
        <v>7252</v>
      </c>
      <c r="D2066" s="44" t="s">
        <v>1099</v>
      </c>
      <c r="E2066" s="16" t="s">
        <v>1100</v>
      </c>
    </row>
    <row r="2067" spans="1:5" s="16" customFormat="1" x14ac:dyDescent="0.55000000000000004">
      <c r="A2067" s="16" t="s">
        <v>5255</v>
      </c>
      <c r="B2067" s="16" t="s">
        <v>5256</v>
      </c>
      <c r="C2067" s="43">
        <v>7253</v>
      </c>
      <c r="D2067" s="44" t="s">
        <v>1099</v>
      </c>
      <c r="E2067" s="16" t="s">
        <v>1100</v>
      </c>
    </row>
    <row r="2068" spans="1:5" s="16" customFormat="1" x14ac:dyDescent="0.55000000000000004">
      <c r="A2068" s="16" t="s">
        <v>5257</v>
      </c>
      <c r="B2068" s="16" t="s">
        <v>5258</v>
      </c>
      <c r="C2068" s="43">
        <v>7254</v>
      </c>
      <c r="D2068" s="44" t="s">
        <v>1099</v>
      </c>
      <c r="E2068" s="16" t="s">
        <v>1100</v>
      </c>
    </row>
    <row r="2069" spans="1:5" s="16" customFormat="1" x14ac:dyDescent="0.55000000000000004">
      <c r="A2069" s="16" t="s">
        <v>5259</v>
      </c>
      <c r="B2069" s="16" t="s">
        <v>5260</v>
      </c>
      <c r="C2069" s="43">
        <v>7255</v>
      </c>
      <c r="D2069" s="44" t="s">
        <v>1099</v>
      </c>
      <c r="E2069" s="16" t="s">
        <v>1100</v>
      </c>
    </row>
    <row r="2070" spans="1:5" s="16" customFormat="1" x14ac:dyDescent="0.55000000000000004">
      <c r="A2070" s="16" t="s">
        <v>5261</v>
      </c>
      <c r="B2070" s="16" t="s">
        <v>5262</v>
      </c>
      <c r="C2070" s="43">
        <v>7256</v>
      </c>
      <c r="D2070" s="44" t="s">
        <v>1401</v>
      </c>
      <c r="E2070" s="16" t="s">
        <v>1402</v>
      </c>
    </row>
    <row r="2071" spans="1:5" s="16" customFormat="1" x14ac:dyDescent="0.55000000000000004">
      <c r="A2071" s="16" t="s">
        <v>5263</v>
      </c>
      <c r="B2071" s="16" t="s">
        <v>5264</v>
      </c>
      <c r="C2071" s="43">
        <v>7257</v>
      </c>
      <c r="D2071" s="44" t="s">
        <v>1099</v>
      </c>
      <c r="E2071" s="16" t="s">
        <v>1100</v>
      </c>
    </row>
    <row r="2072" spans="1:5" s="16" customFormat="1" x14ac:dyDescent="0.55000000000000004">
      <c r="A2072" s="16" t="s">
        <v>5265</v>
      </c>
      <c r="B2072" s="16" t="s">
        <v>5266</v>
      </c>
      <c r="C2072" s="43">
        <v>7258</v>
      </c>
      <c r="D2072" s="44" t="s">
        <v>1099</v>
      </c>
      <c r="E2072" s="16" t="s">
        <v>1100</v>
      </c>
    </row>
    <row r="2073" spans="1:5" s="16" customFormat="1" x14ac:dyDescent="0.55000000000000004">
      <c r="A2073" s="16" t="s">
        <v>5267</v>
      </c>
      <c r="B2073" s="16" t="s">
        <v>5268</v>
      </c>
      <c r="C2073" s="43">
        <v>7259</v>
      </c>
      <c r="D2073" s="44" t="s">
        <v>1401</v>
      </c>
      <c r="E2073" s="16" t="s">
        <v>1402</v>
      </c>
    </row>
    <row r="2074" spans="1:5" s="16" customFormat="1" x14ac:dyDescent="0.55000000000000004">
      <c r="A2074" s="16" t="s">
        <v>5269</v>
      </c>
      <c r="B2074" s="16" t="s">
        <v>5270</v>
      </c>
      <c r="C2074" s="43">
        <v>7260</v>
      </c>
      <c r="D2074" s="44" t="s">
        <v>1099</v>
      </c>
      <c r="E2074" s="16" t="s">
        <v>1100</v>
      </c>
    </row>
    <row r="2075" spans="1:5" s="16" customFormat="1" x14ac:dyDescent="0.55000000000000004">
      <c r="A2075" s="16" t="s">
        <v>5271</v>
      </c>
      <c r="B2075" s="16" t="s">
        <v>5272</v>
      </c>
      <c r="C2075" s="43">
        <v>7261</v>
      </c>
      <c r="D2075" s="44" t="s">
        <v>1401</v>
      </c>
      <c r="E2075" s="16" t="s">
        <v>1402</v>
      </c>
    </row>
    <row r="2076" spans="1:5" s="16" customFormat="1" x14ac:dyDescent="0.55000000000000004">
      <c r="A2076" s="16" t="s">
        <v>5273</v>
      </c>
      <c r="B2076" s="16" t="s">
        <v>5274</v>
      </c>
      <c r="C2076" s="43">
        <v>7262</v>
      </c>
      <c r="D2076" s="44" t="s">
        <v>1099</v>
      </c>
      <c r="E2076" s="16" t="s">
        <v>1100</v>
      </c>
    </row>
    <row r="2077" spans="1:5" s="16" customFormat="1" x14ac:dyDescent="0.55000000000000004">
      <c r="A2077" s="16" t="s">
        <v>5275</v>
      </c>
      <c r="B2077" s="16" t="s">
        <v>5276</v>
      </c>
      <c r="C2077" s="43">
        <v>7263</v>
      </c>
      <c r="D2077" s="44" t="s">
        <v>1099</v>
      </c>
      <c r="E2077" s="16" t="s">
        <v>1100</v>
      </c>
    </row>
    <row r="2078" spans="1:5" s="16" customFormat="1" x14ac:dyDescent="0.55000000000000004">
      <c r="A2078" s="16" t="s">
        <v>5277</v>
      </c>
      <c r="B2078" s="16" t="s">
        <v>5278</v>
      </c>
      <c r="C2078" s="43">
        <v>7264</v>
      </c>
      <c r="D2078" s="44" t="s">
        <v>1099</v>
      </c>
      <c r="E2078" s="16" t="s">
        <v>1100</v>
      </c>
    </row>
    <row r="2079" spans="1:5" s="16" customFormat="1" x14ac:dyDescent="0.55000000000000004">
      <c r="A2079" s="16" t="s">
        <v>5279</v>
      </c>
      <c r="B2079" s="16" t="s">
        <v>5280</v>
      </c>
      <c r="C2079" s="43">
        <v>7265</v>
      </c>
      <c r="D2079" s="44" t="s">
        <v>1099</v>
      </c>
      <c r="E2079" s="16" t="s">
        <v>1100</v>
      </c>
    </row>
    <row r="2080" spans="1:5" s="16" customFormat="1" x14ac:dyDescent="0.55000000000000004">
      <c r="A2080" s="16" t="s">
        <v>5281</v>
      </c>
      <c r="B2080" s="16" t="s">
        <v>5282</v>
      </c>
      <c r="C2080" s="43">
        <v>7266</v>
      </c>
      <c r="D2080" s="44" t="s">
        <v>1099</v>
      </c>
      <c r="E2080" s="16" t="s">
        <v>1100</v>
      </c>
    </row>
    <row r="2081" spans="1:5" s="16" customFormat="1" x14ac:dyDescent="0.55000000000000004">
      <c r="A2081" s="16" t="s">
        <v>5283</v>
      </c>
      <c r="B2081" s="16" t="s">
        <v>5284</v>
      </c>
      <c r="C2081" s="43">
        <v>7267</v>
      </c>
      <c r="D2081" s="44" t="s">
        <v>1099</v>
      </c>
      <c r="E2081" s="16" t="s">
        <v>1100</v>
      </c>
    </row>
    <row r="2082" spans="1:5" s="16" customFormat="1" x14ac:dyDescent="0.55000000000000004">
      <c r="A2082" s="16" t="s">
        <v>5285</v>
      </c>
      <c r="B2082" s="16" t="s">
        <v>5286</v>
      </c>
      <c r="C2082" s="43">
        <v>7268</v>
      </c>
      <c r="D2082" s="44" t="s">
        <v>1099</v>
      </c>
      <c r="E2082" s="16" t="s">
        <v>1100</v>
      </c>
    </row>
    <row r="2083" spans="1:5" s="16" customFormat="1" x14ac:dyDescent="0.55000000000000004">
      <c r="A2083" s="16" t="s">
        <v>5287</v>
      </c>
      <c r="B2083" s="16" t="s">
        <v>5288</v>
      </c>
      <c r="C2083" s="43">
        <v>7269</v>
      </c>
      <c r="D2083" s="44" t="s">
        <v>1401</v>
      </c>
      <c r="E2083" s="16" t="s">
        <v>1402</v>
      </c>
    </row>
    <row r="2084" spans="1:5" s="16" customFormat="1" x14ac:dyDescent="0.55000000000000004">
      <c r="A2084" s="16" t="s">
        <v>5289</v>
      </c>
      <c r="B2084" s="16" t="s">
        <v>5290</v>
      </c>
      <c r="C2084" s="43">
        <v>7270</v>
      </c>
      <c r="D2084" s="44" t="s">
        <v>1099</v>
      </c>
      <c r="E2084" s="16" t="s">
        <v>1100</v>
      </c>
    </row>
    <row r="2085" spans="1:5" s="16" customFormat="1" x14ac:dyDescent="0.55000000000000004">
      <c r="A2085" s="16" t="s">
        <v>5291</v>
      </c>
      <c r="B2085" s="16" t="s">
        <v>5292</v>
      </c>
      <c r="C2085" s="43">
        <v>7271</v>
      </c>
      <c r="D2085" s="44" t="s">
        <v>1099</v>
      </c>
      <c r="E2085" s="16" t="s">
        <v>1100</v>
      </c>
    </row>
    <row r="2086" spans="1:5" s="16" customFormat="1" x14ac:dyDescent="0.55000000000000004">
      <c r="A2086" s="16" t="s">
        <v>5293</v>
      </c>
      <c r="B2086" s="16" t="s">
        <v>5294</v>
      </c>
      <c r="C2086" s="43">
        <v>7272</v>
      </c>
      <c r="D2086" s="44" t="s">
        <v>1099</v>
      </c>
      <c r="E2086" s="16" t="s">
        <v>1100</v>
      </c>
    </row>
    <row r="2087" spans="1:5" s="16" customFormat="1" x14ac:dyDescent="0.55000000000000004">
      <c r="A2087" s="16" t="s">
        <v>5295</v>
      </c>
      <c r="B2087" s="16" t="s">
        <v>5296</v>
      </c>
      <c r="C2087" s="43">
        <v>7273</v>
      </c>
      <c r="D2087" s="44" t="s">
        <v>1099</v>
      </c>
      <c r="E2087" s="16" t="s">
        <v>1100</v>
      </c>
    </row>
    <row r="2088" spans="1:5" s="16" customFormat="1" x14ac:dyDescent="0.55000000000000004">
      <c r="A2088" s="16" t="s">
        <v>5297</v>
      </c>
      <c r="B2088" s="16" t="s">
        <v>5298</v>
      </c>
      <c r="C2088" s="43">
        <v>7274</v>
      </c>
      <c r="D2088" s="44">
        <v>270</v>
      </c>
      <c r="E2088" s="16" t="s">
        <v>965</v>
      </c>
    </row>
    <row r="2089" spans="1:5" s="16" customFormat="1" x14ac:dyDescent="0.55000000000000004">
      <c r="A2089" s="16" t="s">
        <v>5299</v>
      </c>
      <c r="B2089" s="16" t="s">
        <v>5300</v>
      </c>
      <c r="C2089" s="43">
        <v>7275</v>
      </c>
      <c r="D2089" s="44" t="s">
        <v>1099</v>
      </c>
      <c r="E2089" s="16" t="s">
        <v>1100</v>
      </c>
    </row>
    <row r="2090" spans="1:5" s="16" customFormat="1" x14ac:dyDescent="0.55000000000000004">
      <c r="A2090" s="16" t="s">
        <v>5301</v>
      </c>
      <c r="B2090" s="16" t="s">
        <v>5302</v>
      </c>
      <c r="C2090" s="43">
        <v>7276</v>
      </c>
      <c r="D2090" s="44" t="s">
        <v>1099</v>
      </c>
      <c r="E2090" s="16" t="s">
        <v>1100</v>
      </c>
    </row>
    <row r="2091" spans="1:5" s="16" customFormat="1" x14ac:dyDescent="0.55000000000000004">
      <c r="A2091" s="16" t="s">
        <v>5303</v>
      </c>
      <c r="B2091" s="16" t="s">
        <v>5304</v>
      </c>
      <c r="C2091" s="43">
        <v>7277</v>
      </c>
      <c r="D2091" s="44" t="s">
        <v>1099</v>
      </c>
      <c r="E2091" s="16" t="s">
        <v>1100</v>
      </c>
    </row>
    <row r="2092" spans="1:5" s="16" customFormat="1" x14ac:dyDescent="0.55000000000000004">
      <c r="A2092" s="16" t="s">
        <v>5305</v>
      </c>
      <c r="B2092" s="16" t="s">
        <v>5306</v>
      </c>
      <c r="C2092" s="43">
        <v>7278</v>
      </c>
      <c r="D2092" s="44" t="s">
        <v>1099</v>
      </c>
      <c r="E2092" s="16" t="s">
        <v>1100</v>
      </c>
    </row>
    <row r="2093" spans="1:5" s="16" customFormat="1" x14ac:dyDescent="0.55000000000000004">
      <c r="A2093" s="16" t="s">
        <v>5307</v>
      </c>
      <c r="B2093" s="16" t="s">
        <v>5308</v>
      </c>
      <c r="C2093" s="43">
        <v>7279</v>
      </c>
      <c r="D2093" s="44" t="s">
        <v>1099</v>
      </c>
      <c r="E2093" s="16" t="s">
        <v>1100</v>
      </c>
    </row>
    <row r="2094" spans="1:5" s="16" customFormat="1" x14ac:dyDescent="0.55000000000000004">
      <c r="A2094" s="16" t="s">
        <v>5309</v>
      </c>
      <c r="B2094" s="16" t="s">
        <v>5310</v>
      </c>
      <c r="C2094" s="43">
        <v>7280</v>
      </c>
      <c r="D2094" s="44" t="s">
        <v>1099</v>
      </c>
      <c r="E2094" s="16" t="s">
        <v>1100</v>
      </c>
    </row>
    <row r="2095" spans="1:5" s="16" customFormat="1" x14ac:dyDescent="0.55000000000000004">
      <c r="A2095" s="16" t="s">
        <v>5311</v>
      </c>
      <c r="B2095" s="16" t="s">
        <v>5312</v>
      </c>
      <c r="C2095" s="43">
        <v>7281</v>
      </c>
      <c r="D2095" s="44" t="s">
        <v>1099</v>
      </c>
      <c r="E2095" s="16" t="s">
        <v>1100</v>
      </c>
    </row>
    <row r="2096" spans="1:5" s="16" customFormat="1" x14ac:dyDescent="0.55000000000000004">
      <c r="A2096" s="16" t="s">
        <v>5313</v>
      </c>
      <c r="B2096" s="16" t="s">
        <v>5314</v>
      </c>
      <c r="C2096" s="43">
        <v>7282</v>
      </c>
      <c r="D2096" s="44" t="s">
        <v>1099</v>
      </c>
      <c r="E2096" s="16" t="s">
        <v>1100</v>
      </c>
    </row>
    <row r="2097" spans="1:5" s="16" customFormat="1" x14ac:dyDescent="0.55000000000000004">
      <c r="A2097" s="16" t="s">
        <v>5315</v>
      </c>
      <c r="B2097" s="16" t="s">
        <v>5316</v>
      </c>
      <c r="C2097" s="43">
        <v>7283</v>
      </c>
      <c r="D2097" s="44">
        <v>250</v>
      </c>
      <c r="E2097" s="16" t="s">
        <v>1522</v>
      </c>
    </row>
    <row r="2098" spans="1:5" s="16" customFormat="1" x14ac:dyDescent="0.55000000000000004">
      <c r="A2098" s="16" t="s">
        <v>5317</v>
      </c>
      <c r="B2098" s="16" t="s">
        <v>5318</v>
      </c>
      <c r="C2098" s="43">
        <v>7284</v>
      </c>
      <c r="D2098" s="44">
        <v>250</v>
      </c>
      <c r="E2098" s="16" t="s">
        <v>1522</v>
      </c>
    </row>
    <row r="2099" spans="1:5" s="16" customFormat="1" x14ac:dyDescent="0.55000000000000004">
      <c r="A2099" s="16" t="s">
        <v>5319</v>
      </c>
      <c r="B2099" s="16" t="s">
        <v>5320</v>
      </c>
      <c r="C2099" s="43">
        <v>7285</v>
      </c>
      <c r="D2099" s="44" t="s">
        <v>1401</v>
      </c>
      <c r="E2099" s="16" t="s">
        <v>1402</v>
      </c>
    </row>
    <row r="2100" spans="1:5" s="16" customFormat="1" x14ac:dyDescent="0.55000000000000004">
      <c r="A2100" s="16" t="s">
        <v>5321</v>
      </c>
      <c r="B2100" s="16" t="s">
        <v>5322</v>
      </c>
      <c r="C2100" s="43">
        <v>7286</v>
      </c>
      <c r="D2100" s="44" t="s">
        <v>1099</v>
      </c>
      <c r="E2100" s="16" t="s">
        <v>1100</v>
      </c>
    </row>
    <row r="2101" spans="1:5" s="16" customFormat="1" x14ac:dyDescent="0.55000000000000004">
      <c r="A2101" s="16" t="s">
        <v>5323</v>
      </c>
      <c r="B2101" s="16" t="s">
        <v>5324</v>
      </c>
      <c r="C2101" s="43">
        <v>7287</v>
      </c>
      <c r="D2101" s="44" t="s">
        <v>1099</v>
      </c>
      <c r="E2101" s="16" t="s">
        <v>1100</v>
      </c>
    </row>
    <row r="2102" spans="1:5" s="16" customFormat="1" x14ac:dyDescent="0.55000000000000004">
      <c r="A2102" s="16" t="s">
        <v>5325</v>
      </c>
      <c r="B2102" s="16" t="s">
        <v>5326</v>
      </c>
      <c r="C2102" s="43">
        <v>7288</v>
      </c>
      <c r="D2102" s="44" t="s">
        <v>1616</v>
      </c>
      <c r="E2102" s="16" t="s">
        <v>1617</v>
      </c>
    </row>
    <row r="2103" spans="1:5" s="16" customFormat="1" x14ac:dyDescent="0.55000000000000004">
      <c r="A2103" s="16" t="s">
        <v>5327</v>
      </c>
      <c r="B2103" s="16" t="s">
        <v>5328</v>
      </c>
      <c r="C2103" s="43">
        <v>7289</v>
      </c>
      <c r="D2103" s="44" t="s">
        <v>1099</v>
      </c>
      <c r="E2103" s="16" t="s">
        <v>1100</v>
      </c>
    </row>
    <row r="2104" spans="1:5" s="16" customFormat="1" x14ac:dyDescent="0.55000000000000004">
      <c r="A2104" s="16" t="s">
        <v>5329</v>
      </c>
      <c r="B2104" s="16" t="s">
        <v>5330</v>
      </c>
      <c r="C2104" s="43">
        <v>7290</v>
      </c>
      <c r="D2104" s="44" t="s">
        <v>1099</v>
      </c>
      <c r="E2104" s="16" t="s">
        <v>1100</v>
      </c>
    </row>
    <row r="2105" spans="1:5" s="16" customFormat="1" x14ac:dyDescent="0.55000000000000004">
      <c r="A2105" s="16" t="s">
        <v>5331</v>
      </c>
      <c r="B2105" s="16" t="s">
        <v>5332</v>
      </c>
      <c r="C2105" s="43">
        <v>7291</v>
      </c>
      <c r="D2105" s="44" t="s">
        <v>1401</v>
      </c>
      <c r="E2105" s="16" t="s">
        <v>1402</v>
      </c>
    </row>
    <row r="2106" spans="1:5" s="16" customFormat="1" x14ac:dyDescent="0.55000000000000004">
      <c r="A2106" s="16" t="s">
        <v>5333</v>
      </c>
      <c r="B2106" s="16" t="s">
        <v>5334</v>
      </c>
      <c r="C2106" s="43">
        <v>7292</v>
      </c>
      <c r="D2106" s="44" t="s">
        <v>1401</v>
      </c>
      <c r="E2106" s="16" t="s">
        <v>1402</v>
      </c>
    </row>
    <row r="2107" spans="1:5" s="16" customFormat="1" x14ac:dyDescent="0.55000000000000004">
      <c r="A2107" s="16" t="s">
        <v>5335</v>
      </c>
      <c r="B2107" s="16" t="s">
        <v>5336</v>
      </c>
      <c r="C2107" s="43">
        <v>7293</v>
      </c>
      <c r="D2107" s="44" t="s">
        <v>1401</v>
      </c>
      <c r="E2107" s="16" t="s">
        <v>1402</v>
      </c>
    </row>
    <row r="2108" spans="1:5" s="16" customFormat="1" x14ac:dyDescent="0.55000000000000004">
      <c r="A2108" s="16" t="s">
        <v>5337</v>
      </c>
      <c r="B2108" s="16" t="s">
        <v>5338</v>
      </c>
      <c r="C2108" s="43">
        <v>7294</v>
      </c>
      <c r="D2108" s="44" t="s">
        <v>1401</v>
      </c>
      <c r="E2108" s="16" t="s">
        <v>1402</v>
      </c>
    </row>
    <row r="2109" spans="1:5" s="16" customFormat="1" x14ac:dyDescent="0.55000000000000004">
      <c r="A2109" s="16" t="s">
        <v>5339</v>
      </c>
      <c r="B2109" s="16" t="s">
        <v>5340</v>
      </c>
      <c r="C2109" s="43">
        <v>7295</v>
      </c>
      <c r="D2109" s="44" t="s">
        <v>1401</v>
      </c>
      <c r="E2109" s="16" t="s">
        <v>1402</v>
      </c>
    </row>
    <row r="2110" spans="1:5" s="16" customFormat="1" x14ac:dyDescent="0.55000000000000004">
      <c r="A2110" s="16" t="s">
        <v>5341</v>
      </c>
      <c r="B2110" s="16" t="s">
        <v>5342</v>
      </c>
      <c r="C2110" s="43">
        <v>7296</v>
      </c>
      <c r="D2110" s="44" t="s">
        <v>1401</v>
      </c>
      <c r="E2110" s="16" t="s">
        <v>1402</v>
      </c>
    </row>
    <row r="2111" spans="1:5" s="16" customFormat="1" x14ac:dyDescent="0.55000000000000004">
      <c r="A2111" s="16" t="s">
        <v>5343</v>
      </c>
      <c r="B2111" s="16" t="s">
        <v>5344</v>
      </c>
      <c r="C2111" s="43">
        <v>7297</v>
      </c>
      <c r="D2111" s="44">
        <v>210</v>
      </c>
      <c r="E2111" s="16" t="s">
        <v>1397</v>
      </c>
    </row>
    <row r="2112" spans="1:5" s="16" customFormat="1" x14ac:dyDescent="0.55000000000000004">
      <c r="A2112" s="16" t="s">
        <v>5345</v>
      </c>
      <c r="B2112" s="16" t="s">
        <v>5346</v>
      </c>
      <c r="C2112" s="43">
        <v>7298</v>
      </c>
      <c r="D2112" s="44" t="s">
        <v>1099</v>
      </c>
      <c r="E2112" s="16" t="s">
        <v>1100</v>
      </c>
    </row>
    <row r="2113" spans="1:5" s="16" customFormat="1" x14ac:dyDescent="0.55000000000000004">
      <c r="A2113" s="16" t="s">
        <v>5347</v>
      </c>
      <c r="B2113" s="16" t="s">
        <v>5348</v>
      </c>
      <c r="C2113" s="43">
        <v>7299</v>
      </c>
      <c r="D2113" s="44">
        <v>510</v>
      </c>
      <c r="E2113" s="16" t="s">
        <v>970</v>
      </c>
    </row>
    <row r="2114" spans="1:5" s="16" customFormat="1" x14ac:dyDescent="0.55000000000000004">
      <c r="A2114" s="16" t="s">
        <v>5349</v>
      </c>
      <c r="B2114" s="16" t="s">
        <v>5350</v>
      </c>
      <c r="C2114" s="43">
        <v>7300</v>
      </c>
      <c r="D2114" s="44" t="s">
        <v>1616</v>
      </c>
      <c r="E2114" s="16" t="s">
        <v>1617</v>
      </c>
    </row>
    <row r="2115" spans="1:5" s="16" customFormat="1" x14ac:dyDescent="0.55000000000000004">
      <c r="A2115" s="16" t="s">
        <v>5351</v>
      </c>
      <c r="B2115" s="16" t="s">
        <v>5352</v>
      </c>
      <c r="C2115" s="43">
        <v>7301</v>
      </c>
      <c r="D2115" s="44" t="s">
        <v>1401</v>
      </c>
      <c r="E2115" s="16" t="s">
        <v>1402</v>
      </c>
    </row>
    <row r="2116" spans="1:5" s="16" customFormat="1" x14ac:dyDescent="0.55000000000000004">
      <c r="A2116" s="16" t="s">
        <v>5353</v>
      </c>
      <c r="B2116" s="16" t="s">
        <v>5354</v>
      </c>
      <c r="C2116" s="43">
        <v>7302</v>
      </c>
      <c r="D2116" s="44" t="s">
        <v>1099</v>
      </c>
      <c r="E2116" s="16" t="s">
        <v>1100</v>
      </c>
    </row>
    <row r="2117" spans="1:5" s="16" customFormat="1" x14ac:dyDescent="0.55000000000000004">
      <c r="A2117" s="16" t="s">
        <v>5355</v>
      </c>
      <c r="B2117" s="16" t="s">
        <v>5356</v>
      </c>
      <c r="C2117" s="43">
        <v>7303</v>
      </c>
      <c r="D2117" s="44" t="s">
        <v>1099</v>
      </c>
      <c r="E2117" s="16" t="s">
        <v>1100</v>
      </c>
    </row>
    <row r="2118" spans="1:5" s="16" customFormat="1" x14ac:dyDescent="0.55000000000000004">
      <c r="A2118" s="16" t="s">
        <v>5357</v>
      </c>
      <c r="B2118" s="16" t="s">
        <v>5358</v>
      </c>
      <c r="C2118" s="43">
        <v>7304</v>
      </c>
      <c r="D2118" s="44" t="s">
        <v>1401</v>
      </c>
      <c r="E2118" s="16" t="s">
        <v>1402</v>
      </c>
    </row>
    <row r="2119" spans="1:5" s="16" customFormat="1" x14ac:dyDescent="0.55000000000000004">
      <c r="A2119" s="16" t="s">
        <v>5359</v>
      </c>
      <c r="B2119" s="16" t="s">
        <v>5360</v>
      </c>
      <c r="C2119" s="43">
        <v>7305</v>
      </c>
      <c r="D2119" s="44" t="s">
        <v>1099</v>
      </c>
      <c r="E2119" s="16" t="s">
        <v>1100</v>
      </c>
    </row>
    <row r="2120" spans="1:5" s="16" customFormat="1" x14ac:dyDescent="0.55000000000000004">
      <c r="A2120" s="16" t="s">
        <v>5361</v>
      </c>
      <c r="B2120" s="16" t="s">
        <v>5362</v>
      </c>
      <c r="C2120" s="43">
        <v>7306</v>
      </c>
      <c r="D2120" s="44" t="s">
        <v>1401</v>
      </c>
      <c r="E2120" s="16" t="s">
        <v>1402</v>
      </c>
    </row>
    <row r="2121" spans="1:5" s="16" customFormat="1" x14ac:dyDescent="0.55000000000000004">
      <c r="A2121" s="16" t="s">
        <v>5363</v>
      </c>
      <c r="B2121" s="16" t="s">
        <v>5364</v>
      </c>
      <c r="C2121" s="43">
        <v>7307</v>
      </c>
      <c r="D2121" s="44" t="s">
        <v>1401</v>
      </c>
      <c r="E2121" s="16" t="s">
        <v>1402</v>
      </c>
    </row>
    <row r="2122" spans="1:5" s="16" customFormat="1" x14ac:dyDescent="0.55000000000000004">
      <c r="A2122" s="16" t="s">
        <v>5365</v>
      </c>
      <c r="B2122" s="16" t="s">
        <v>5366</v>
      </c>
      <c r="C2122" s="43">
        <v>7308</v>
      </c>
      <c r="D2122" s="44" t="s">
        <v>1401</v>
      </c>
      <c r="E2122" s="16" t="s">
        <v>1402</v>
      </c>
    </row>
    <row r="2123" spans="1:5" s="16" customFormat="1" x14ac:dyDescent="0.55000000000000004">
      <c r="A2123" s="16" t="s">
        <v>5367</v>
      </c>
      <c r="B2123" s="16" t="s">
        <v>5368</v>
      </c>
      <c r="C2123" s="43">
        <v>7309</v>
      </c>
      <c r="D2123" s="44" t="s">
        <v>1099</v>
      </c>
      <c r="E2123" s="16" t="s">
        <v>1100</v>
      </c>
    </row>
    <row r="2124" spans="1:5" s="16" customFormat="1" x14ac:dyDescent="0.55000000000000004">
      <c r="A2124" s="16" t="s">
        <v>5369</v>
      </c>
      <c r="B2124" s="16" t="s">
        <v>5370</v>
      </c>
      <c r="C2124" s="43">
        <v>7310</v>
      </c>
      <c r="D2124" s="44" t="s">
        <v>1401</v>
      </c>
      <c r="E2124" s="16" t="s">
        <v>1402</v>
      </c>
    </row>
    <row r="2125" spans="1:5" s="16" customFormat="1" x14ac:dyDescent="0.55000000000000004">
      <c r="A2125" s="16" t="s">
        <v>5371</v>
      </c>
      <c r="B2125" s="16" t="s">
        <v>5372</v>
      </c>
      <c r="C2125" s="43">
        <v>7311</v>
      </c>
      <c r="D2125" s="44">
        <v>210</v>
      </c>
      <c r="E2125" s="16" t="s">
        <v>1397</v>
      </c>
    </row>
    <row r="2126" spans="1:5" s="16" customFormat="1" x14ac:dyDescent="0.55000000000000004">
      <c r="A2126" s="16" t="s">
        <v>5373</v>
      </c>
      <c r="B2126" s="16" t="s">
        <v>5374</v>
      </c>
      <c r="C2126" s="43">
        <v>7312</v>
      </c>
      <c r="D2126" s="44" t="s">
        <v>1401</v>
      </c>
      <c r="E2126" s="16" t="s">
        <v>1402</v>
      </c>
    </row>
    <row r="2127" spans="1:5" s="16" customFormat="1" x14ac:dyDescent="0.55000000000000004">
      <c r="A2127" s="16" t="s">
        <v>5375</v>
      </c>
      <c r="B2127" s="16" t="s">
        <v>5376</v>
      </c>
      <c r="C2127" s="43">
        <v>7313</v>
      </c>
      <c r="D2127" s="44" t="s">
        <v>1616</v>
      </c>
      <c r="E2127" s="16" t="s">
        <v>1617</v>
      </c>
    </row>
    <row r="2128" spans="1:5" s="16" customFormat="1" x14ac:dyDescent="0.55000000000000004">
      <c r="A2128" s="16" t="s">
        <v>5377</v>
      </c>
      <c r="B2128" s="16" t="s">
        <v>5378</v>
      </c>
      <c r="C2128" s="43">
        <v>7314</v>
      </c>
      <c r="D2128" s="44">
        <v>290</v>
      </c>
      <c r="E2128" s="16" t="s">
        <v>1542</v>
      </c>
    </row>
    <row r="2129" spans="1:5" s="16" customFormat="1" x14ac:dyDescent="0.55000000000000004">
      <c r="A2129" s="16" t="s">
        <v>5379</v>
      </c>
      <c r="B2129" s="16" t="s">
        <v>5380</v>
      </c>
      <c r="C2129" s="43">
        <v>7315</v>
      </c>
      <c r="D2129" s="44" t="s">
        <v>1616</v>
      </c>
      <c r="E2129" s="16" t="s">
        <v>1617</v>
      </c>
    </row>
    <row r="2130" spans="1:5" s="16" customFormat="1" x14ac:dyDescent="0.55000000000000004">
      <c r="A2130" s="16" t="s">
        <v>5381</v>
      </c>
      <c r="B2130" s="16" t="s">
        <v>5382</v>
      </c>
      <c r="C2130" s="43">
        <v>7316</v>
      </c>
      <c r="D2130" s="44" t="s">
        <v>1401</v>
      </c>
      <c r="E2130" s="16" t="s">
        <v>1402</v>
      </c>
    </row>
    <row r="2131" spans="1:5" s="16" customFormat="1" x14ac:dyDescent="0.55000000000000004">
      <c r="A2131" s="16" t="s">
        <v>5383</v>
      </c>
      <c r="B2131" s="16" t="s">
        <v>5384</v>
      </c>
      <c r="C2131" s="43">
        <v>7317</v>
      </c>
      <c r="D2131" s="44" t="s">
        <v>1401</v>
      </c>
      <c r="E2131" s="16" t="s">
        <v>1402</v>
      </c>
    </row>
    <row r="2132" spans="1:5" s="16" customFormat="1" x14ac:dyDescent="0.55000000000000004">
      <c r="A2132" s="16" t="s">
        <v>5385</v>
      </c>
      <c r="B2132" s="16" t="s">
        <v>5386</v>
      </c>
      <c r="C2132" s="43">
        <v>7318</v>
      </c>
      <c r="D2132" s="44" t="s">
        <v>1099</v>
      </c>
      <c r="E2132" s="16" t="s">
        <v>1100</v>
      </c>
    </row>
    <row r="2133" spans="1:5" s="16" customFormat="1" x14ac:dyDescent="0.55000000000000004">
      <c r="A2133" s="16" t="s">
        <v>5387</v>
      </c>
      <c r="B2133" s="16" t="s">
        <v>5388</v>
      </c>
      <c r="C2133" s="43">
        <v>7319</v>
      </c>
      <c r="D2133" s="44" t="s">
        <v>1099</v>
      </c>
      <c r="E2133" s="16" t="s">
        <v>1100</v>
      </c>
    </row>
    <row r="2134" spans="1:5" s="16" customFormat="1" x14ac:dyDescent="0.55000000000000004">
      <c r="A2134" s="16" t="s">
        <v>5389</v>
      </c>
      <c r="B2134" s="16" t="s">
        <v>5390</v>
      </c>
      <c r="C2134" s="43">
        <v>7320</v>
      </c>
      <c r="D2134" s="44" t="s">
        <v>1099</v>
      </c>
      <c r="E2134" s="16" t="s">
        <v>1100</v>
      </c>
    </row>
    <row r="2135" spans="1:5" s="16" customFormat="1" x14ac:dyDescent="0.55000000000000004">
      <c r="A2135" s="16" t="s">
        <v>5391</v>
      </c>
      <c r="B2135" s="16" t="s">
        <v>5392</v>
      </c>
      <c r="C2135" s="43">
        <v>7321</v>
      </c>
      <c r="D2135" s="44" t="s">
        <v>1099</v>
      </c>
      <c r="E2135" s="16" t="s">
        <v>1100</v>
      </c>
    </row>
    <row r="2136" spans="1:5" s="16" customFormat="1" x14ac:dyDescent="0.55000000000000004">
      <c r="A2136" s="16" t="s">
        <v>5393</v>
      </c>
      <c r="B2136" s="16" t="s">
        <v>5394</v>
      </c>
      <c r="C2136" s="43">
        <v>7322</v>
      </c>
      <c r="D2136" s="44" t="s">
        <v>1401</v>
      </c>
      <c r="E2136" s="16" t="s">
        <v>1402</v>
      </c>
    </row>
    <row r="2137" spans="1:5" s="16" customFormat="1" x14ac:dyDescent="0.55000000000000004">
      <c r="A2137" s="16" t="s">
        <v>5395</v>
      </c>
      <c r="B2137" s="16" t="s">
        <v>5396</v>
      </c>
      <c r="C2137" s="43">
        <v>7323</v>
      </c>
      <c r="D2137" s="44" t="s">
        <v>1099</v>
      </c>
      <c r="E2137" s="16" t="s">
        <v>1100</v>
      </c>
    </row>
    <row r="2138" spans="1:5" s="16" customFormat="1" x14ac:dyDescent="0.55000000000000004">
      <c r="A2138" s="16" t="s">
        <v>5397</v>
      </c>
      <c r="B2138" s="16" t="s">
        <v>5398</v>
      </c>
      <c r="C2138" s="43">
        <v>7324</v>
      </c>
      <c r="D2138" s="44" t="s">
        <v>1367</v>
      </c>
      <c r="E2138" s="16" t="s">
        <v>1368</v>
      </c>
    </row>
    <row r="2139" spans="1:5" s="16" customFormat="1" x14ac:dyDescent="0.55000000000000004">
      <c r="A2139" s="16" t="s">
        <v>5399</v>
      </c>
      <c r="B2139" s="16" t="s">
        <v>5400</v>
      </c>
      <c r="C2139" s="43">
        <v>7325</v>
      </c>
      <c r="D2139" s="44" t="s">
        <v>1099</v>
      </c>
      <c r="E2139" s="16" t="s">
        <v>1100</v>
      </c>
    </row>
    <row r="2140" spans="1:5" s="16" customFormat="1" x14ac:dyDescent="0.55000000000000004">
      <c r="A2140" s="16" t="s">
        <v>5401</v>
      </c>
      <c r="B2140" s="16" t="s">
        <v>5402</v>
      </c>
      <c r="C2140" s="43">
        <v>7326</v>
      </c>
      <c r="D2140" s="44" t="s">
        <v>1099</v>
      </c>
      <c r="E2140" s="16" t="s">
        <v>1100</v>
      </c>
    </row>
    <row r="2141" spans="1:5" s="16" customFormat="1" ht="15" customHeight="1" x14ac:dyDescent="0.55000000000000004">
      <c r="A2141" s="16" t="s">
        <v>5403</v>
      </c>
      <c r="B2141" s="16" t="s">
        <v>5404</v>
      </c>
      <c r="C2141" s="43">
        <v>7327</v>
      </c>
      <c r="D2141" s="44" t="s">
        <v>1099</v>
      </c>
      <c r="E2141" s="16" t="s">
        <v>1100</v>
      </c>
    </row>
    <row r="2142" spans="1:5" s="16" customFormat="1" x14ac:dyDescent="0.55000000000000004">
      <c r="A2142" s="54" t="s">
        <v>7101</v>
      </c>
      <c r="B2142" s="74" t="s">
        <v>7102</v>
      </c>
      <c r="C2142" s="72">
        <v>7354</v>
      </c>
      <c r="D2142" s="72" t="s">
        <v>1401</v>
      </c>
      <c r="E2142" s="73" t="s">
        <v>1402</v>
      </c>
    </row>
    <row r="2143" spans="1:5" s="16" customFormat="1" x14ac:dyDescent="0.55000000000000004">
      <c r="A2143" s="16" t="s">
        <v>3608</v>
      </c>
      <c r="B2143" s="16" t="s">
        <v>5405</v>
      </c>
      <c r="C2143" s="43">
        <v>7328</v>
      </c>
      <c r="D2143" s="44" t="s">
        <v>1401</v>
      </c>
      <c r="E2143" s="16" t="s">
        <v>1402</v>
      </c>
    </row>
    <row r="2144" spans="1:5" s="16" customFormat="1" x14ac:dyDescent="0.55000000000000004">
      <c r="A2144" s="16" t="s">
        <v>5406</v>
      </c>
      <c r="B2144" s="16" t="s">
        <v>5407</v>
      </c>
      <c r="C2144" s="43">
        <v>7329</v>
      </c>
      <c r="D2144" s="44" t="s">
        <v>1099</v>
      </c>
      <c r="E2144" s="16" t="s">
        <v>1100</v>
      </c>
    </row>
    <row r="2145" spans="1:5" s="16" customFormat="1" x14ac:dyDescent="0.55000000000000004">
      <c r="A2145" s="16" t="s">
        <v>3609</v>
      </c>
      <c r="B2145" s="16" t="s">
        <v>5408</v>
      </c>
      <c r="C2145" s="43">
        <v>7330</v>
      </c>
      <c r="D2145" s="44" t="s">
        <v>1401</v>
      </c>
      <c r="E2145" s="16" t="s">
        <v>1402</v>
      </c>
    </row>
    <row r="2146" spans="1:5" s="16" customFormat="1" x14ac:dyDescent="0.55000000000000004">
      <c r="A2146" s="16" t="s">
        <v>5409</v>
      </c>
      <c r="B2146" s="16" t="s">
        <v>5410</v>
      </c>
      <c r="C2146" s="43">
        <v>7331</v>
      </c>
      <c r="D2146" s="44" t="s">
        <v>1099</v>
      </c>
      <c r="E2146" s="16" t="s">
        <v>1100</v>
      </c>
    </row>
    <row r="2147" spans="1:5" s="16" customFormat="1" x14ac:dyDescent="0.55000000000000004">
      <c r="A2147" s="16" t="s">
        <v>3612</v>
      </c>
      <c r="B2147" s="16" t="s">
        <v>5411</v>
      </c>
      <c r="C2147" s="43">
        <v>7332</v>
      </c>
      <c r="D2147" s="44" t="s">
        <v>1401</v>
      </c>
      <c r="E2147" s="16" t="s">
        <v>1402</v>
      </c>
    </row>
    <row r="2148" spans="1:5" s="16" customFormat="1" x14ac:dyDescent="0.55000000000000004">
      <c r="A2148" s="16" t="s">
        <v>3290</v>
      </c>
      <c r="B2148" s="16" t="s">
        <v>5412</v>
      </c>
      <c r="C2148" s="43">
        <v>7333</v>
      </c>
      <c r="D2148" s="44" t="s">
        <v>1401</v>
      </c>
      <c r="E2148" s="16" t="s">
        <v>1402</v>
      </c>
    </row>
    <row r="2149" spans="1:5" s="16" customFormat="1" x14ac:dyDescent="0.55000000000000004">
      <c r="A2149" s="16" t="s">
        <v>5413</v>
      </c>
      <c r="B2149" s="16" t="s">
        <v>5414</v>
      </c>
      <c r="C2149" s="43">
        <v>7334</v>
      </c>
      <c r="D2149" s="44" t="s">
        <v>1401</v>
      </c>
      <c r="E2149" s="16" t="s">
        <v>1402</v>
      </c>
    </row>
    <row r="2150" spans="1:5" s="16" customFormat="1" x14ac:dyDescent="0.55000000000000004">
      <c r="A2150" s="16" t="s">
        <v>5415</v>
      </c>
      <c r="B2150" s="16" t="s">
        <v>5416</v>
      </c>
      <c r="C2150" s="43">
        <v>7335</v>
      </c>
      <c r="D2150" s="44" t="s">
        <v>1401</v>
      </c>
      <c r="E2150" s="16" t="s">
        <v>1402</v>
      </c>
    </row>
    <row r="2151" spans="1:5" s="16" customFormat="1" x14ac:dyDescent="0.55000000000000004">
      <c r="A2151" s="16" t="s">
        <v>5417</v>
      </c>
      <c r="B2151" s="16" t="s">
        <v>5418</v>
      </c>
      <c r="C2151" s="43">
        <v>7336</v>
      </c>
      <c r="D2151" s="44" t="s">
        <v>1401</v>
      </c>
      <c r="E2151" s="16" t="s">
        <v>1402</v>
      </c>
    </row>
    <row r="2152" spans="1:5" s="16" customFormat="1" x14ac:dyDescent="0.55000000000000004">
      <c r="A2152" s="16" t="s">
        <v>5419</v>
      </c>
      <c r="B2152" s="16" t="s">
        <v>5420</v>
      </c>
      <c r="C2152" s="43">
        <v>7337</v>
      </c>
      <c r="D2152" s="44" t="s">
        <v>1401</v>
      </c>
      <c r="E2152" s="16" t="s">
        <v>1402</v>
      </c>
    </row>
    <row r="2153" spans="1:5" s="16" customFormat="1" x14ac:dyDescent="0.55000000000000004">
      <c r="A2153" s="16" t="s">
        <v>7052</v>
      </c>
      <c r="B2153" s="16" t="s">
        <v>7051</v>
      </c>
      <c r="C2153" s="43">
        <v>7338</v>
      </c>
      <c r="D2153" s="44" t="s">
        <v>1088</v>
      </c>
      <c r="E2153" s="16" t="s">
        <v>1089</v>
      </c>
    </row>
    <row r="2154" spans="1:5" s="16" customFormat="1" x14ac:dyDescent="0.55000000000000004">
      <c r="A2154" s="16" t="s">
        <v>5421</v>
      </c>
      <c r="B2154" s="16" t="s">
        <v>5422</v>
      </c>
      <c r="C2154" s="43">
        <v>7339</v>
      </c>
      <c r="D2154" s="44" t="s">
        <v>1088</v>
      </c>
      <c r="E2154" s="16" t="s">
        <v>1089</v>
      </c>
    </row>
    <row r="2155" spans="1:5" s="16" customFormat="1" x14ac:dyDescent="0.55000000000000004">
      <c r="A2155" s="16" t="s">
        <v>2409</v>
      </c>
      <c r="B2155" s="16" t="s">
        <v>5423</v>
      </c>
      <c r="C2155" s="43">
        <v>7341</v>
      </c>
      <c r="D2155" s="44">
        <v>280</v>
      </c>
      <c r="E2155" s="16" t="s">
        <v>1602</v>
      </c>
    </row>
    <row r="2156" spans="1:5" s="16" customFormat="1" x14ac:dyDescent="0.55000000000000004">
      <c r="A2156" s="16" t="s">
        <v>5424</v>
      </c>
      <c r="B2156" s="16" t="s">
        <v>5425</v>
      </c>
      <c r="C2156" s="43">
        <v>7342</v>
      </c>
      <c r="D2156" s="44" t="s">
        <v>1099</v>
      </c>
      <c r="E2156" s="16" t="s">
        <v>1100</v>
      </c>
    </row>
    <row r="2157" spans="1:5" s="16" customFormat="1" x14ac:dyDescent="0.55000000000000004">
      <c r="A2157" s="16" t="s">
        <v>5426</v>
      </c>
      <c r="B2157" s="16" t="s">
        <v>5427</v>
      </c>
      <c r="C2157" s="43">
        <v>7343</v>
      </c>
      <c r="D2157" s="44" t="s">
        <v>1099</v>
      </c>
      <c r="E2157" s="16" t="s">
        <v>1100</v>
      </c>
    </row>
    <row r="2158" spans="1:5" s="16" customFormat="1" x14ac:dyDescent="0.55000000000000004">
      <c r="A2158" s="16" t="s">
        <v>5428</v>
      </c>
      <c r="B2158" s="16" t="s">
        <v>5429</v>
      </c>
      <c r="C2158" s="43">
        <v>7344</v>
      </c>
      <c r="D2158" s="44" t="s">
        <v>1401</v>
      </c>
      <c r="E2158" s="16" t="s">
        <v>1402</v>
      </c>
    </row>
    <row r="2159" spans="1:5" s="16" customFormat="1" x14ac:dyDescent="0.55000000000000004">
      <c r="A2159" s="16" t="s">
        <v>5430</v>
      </c>
      <c r="B2159" s="16" t="s">
        <v>5431</v>
      </c>
      <c r="C2159" s="43">
        <v>7345</v>
      </c>
      <c r="D2159" s="44" t="s">
        <v>1099</v>
      </c>
      <c r="E2159" s="16" t="s">
        <v>1100</v>
      </c>
    </row>
    <row r="2160" spans="1:5" s="16" customFormat="1" x14ac:dyDescent="0.55000000000000004">
      <c r="A2160" s="16" t="s">
        <v>5432</v>
      </c>
      <c r="B2160" s="16" t="s">
        <v>5433</v>
      </c>
      <c r="C2160" s="43">
        <v>7346</v>
      </c>
      <c r="D2160" s="44" t="s">
        <v>1099</v>
      </c>
      <c r="E2160" s="16" t="s">
        <v>1100</v>
      </c>
    </row>
    <row r="2161" spans="1:5" s="16" customFormat="1" x14ac:dyDescent="0.55000000000000004">
      <c r="A2161" s="16" t="s">
        <v>5434</v>
      </c>
      <c r="B2161" s="16" t="s">
        <v>7147</v>
      </c>
      <c r="C2161" s="43">
        <v>7347</v>
      </c>
      <c r="D2161" s="44">
        <v>290</v>
      </c>
      <c r="E2161" s="16" t="s">
        <v>1542</v>
      </c>
    </row>
    <row r="2162" spans="1:5" s="16" customFormat="1" x14ac:dyDescent="0.55000000000000004">
      <c r="A2162" s="16" t="s">
        <v>5435</v>
      </c>
      <c r="B2162" s="16" t="s">
        <v>5436</v>
      </c>
      <c r="C2162" s="43">
        <v>7348</v>
      </c>
      <c r="D2162" s="44">
        <v>520</v>
      </c>
      <c r="E2162" s="16" t="s">
        <v>1792</v>
      </c>
    </row>
    <row r="2163" spans="1:5" s="16" customFormat="1" x14ac:dyDescent="0.55000000000000004">
      <c r="A2163" s="16" t="s">
        <v>5437</v>
      </c>
      <c r="B2163" s="16" t="s">
        <v>5438</v>
      </c>
      <c r="C2163" s="43">
        <v>7349</v>
      </c>
      <c r="D2163" s="44">
        <v>520</v>
      </c>
      <c r="E2163" s="16" t="s">
        <v>1792</v>
      </c>
    </row>
    <row r="2164" spans="1:5" s="16" customFormat="1" x14ac:dyDescent="0.55000000000000004">
      <c r="A2164" s="16" t="s">
        <v>5439</v>
      </c>
      <c r="B2164" s="16" t="s">
        <v>5440</v>
      </c>
      <c r="C2164" s="43">
        <v>7350</v>
      </c>
      <c r="D2164" s="44">
        <v>520</v>
      </c>
      <c r="E2164" s="16" t="s">
        <v>1792</v>
      </c>
    </row>
    <row r="2165" spans="1:5" s="16" customFormat="1" x14ac:dyDescent="0.55000000000000004">
      <c r="A2165" s="16" t="s">
        <v>7103</v>
      </c>
      <c r="B2165" s="16" t="s">
        <v>7104</v>
      </c>
      <c r="C2165" s="43">
        <v>7351</v>
      </c>
      <c r="D2165" s="44">
        <v>520</v>
      </c>
      <c r="E2165" s="16" t="s">
        <v>1792</v>
      </c>
    </row>
    <row r="2166" spans="1:5" s="16" customFormat="1" x14ac:dyDescent="0.55000000000000004">
      <c r="A2166" s="44" t="s">
        <v>7044</v>
      </c>
      <c r="B2166" s="44" t="s">
        <v>7045</v>
      </c>
      <c r="C2166" s="69">
        <v>1500</v>
      </c>
      <c r="D2166" s="44">
        <v>370</v>
      </c>
      <c r="E2166" s="44" t="s">
        <v>1726</v>
      </c>
    </row>
    <row r="2167" spans="1:5" s="16" customFormat="1" x14ac:dyDescent="0.55000000000000004">
      <c r="A2167" s="44" t="s">
        <v>7046</v>
      </c>
      <c r="B2167" s="44" t="s">
        <v>7047</v>
      </c>
      <c r="C2167" s="69">
        <v>1408</v>
      </c>
      <c r="D2167" s="44">
        <v>370</v>
      </c>
      <c r="E2167" s="44" t="s">
        <v>1726</v>
      </c>
    </row>
    <row r="2168" spans="1:5" s="16" customFormat="1" x14ac:dyDescent="0.55000000000000004">
      <c r="A2168" s="44" t="s">
        <v>7048</v>
      </c>
      <c r="B2168" s="44" t="s">
        <v>7049</v>
      </c>
      <c r="C2168" s="69">
        <v>1452</v>
      </c>
      <c r="D2168" s="44">
        <v>520</v>
      </c>
      <c r="E2168" s="44" t="s">
        <v>1792</v>
      </c>
    </row>
    <row r="2169" spans="1:5" s="16" customFormat="1" x14ac:dyDescent="0.55000000000000004">
      <c r="A2169" s="71" t="s">
        <v>7076</v>
      </c>
      <c r="B2169" s="71" t="s">
        <v>7077</v>
      </c>
      <c r="C2169" s="15">
        <v>6105</v>
      </c>
      <c r="D2169" s="72" t="s">
        <v>1099</v>
      </c>
      <c r="E2169" s="73" t="s">
        <v>1100</v>
      </c>
    </row>
    <row r="2170" spans="1:5" s="16" customFormat="1" x14ac:dyDescent="0.55000000000000004">
      <c r="A2170" s="44" t="s">
        <v>7040</v>
      </c>
      <c r="B2170" s="44" t="s">
        <v>7041</v>
      </c>
      <c r="C2170" s="69" t="s">
        <v>7042</v>
      </c>
      <c r="D2170" s="44" t="s">
        <v>2334</v>
      </c>
      <c r="E2170" s="44" t="s">
        <v>7043</v>
      </c>
    </row>
  </sheetData>
  <conditionalFormatting sqref="C1:C79 C81:C2165">
    <cfRule type="duplicateValues" dxfId="1" priority="1"/>
    <cfRule type="duplicateValues" dxfId="0" priority="2"/>
  </conditionalFormatting>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85"/>
  <sheetViews>
    <sheetView topLeftCell="A27" workbookViewId="0">
      <selection activeCell="C1" sqref="C1"/>
    </sheetView>
  </sheetViews>
  <sheetFormatPr defaultRowHeight="14.4" x14ac:dyDescent="0.55000000000000004"/>
  <cols>
    <col min="1" max="1" width="57" customWidth="1"/>
    <col min="2" max="2" width="58.83984375" customWidth="1"/>
  </cols>
  <sheetData>
    <row r="1" spans="1:3" ht="15.6" x14ac:dyDescent="0.6">
      <c r="A1" s="75" t="s">
        <v>937</v>
      </c>
      <c r="B1" s="75"/>
      <c r="C1" s="10" t="s">
        <v>669</v>
      </c>
    </row>
    <row r="2" spans="1:3" x14ac:dyDescent="0.55000000000000004">
      <c r="A2" s="78" t="s">
        <v>562</v>
      </c>
      <c r="B2" s="78"/>
    </row>
    <row r="3" spans="1:3" x14ac:dyDescent="0.55000000000000004">
      <c r="A3" s="78" t="s">
        <v>163</v>
      </c>
      <c r="B3" s="78"/>
    </row>
    <row r="4" spans="1:3" x14ac:dyDescent="0.55000000000000004">
      <c r="A4" s="1" t="s">
        <v>2</v>
      </c>
      <c r="B4" s="1" t="s">
        <v>3</v>
      </c>
    </row>
    <row r="5" spans="1:3" x14ac:dyDescent="0.55000000000000004">
      <c r="A5" s="25" t="s">
        <v>977</v>
      </c>
      <c r="B5" s="12" t="s">
        <v>164</v>
      </c>
    </row>
    <row r="6" spans="1:3" x14ac:dyDescent="0.55000000000000004">
      <c r="A6" s="25" t="s">
        <v>978</v>
      </c>
      <c r="B6" s="12" t="s">
        <v>165</v>
      </c>
    </row>
    <row r="7" spans="1:3" x14ac:dyDescent="0.55000000000000004">
      <c r="A7" s="25" t="s">
        <v>979</v>
      </c>
      <c r="B7" s="12" t="s">
        <v>166</v>
      </c>
    </row>
    <row r="8" spans="1:3" x14ac:dyDescent="0.55000000000000004">
      <c r="A8" s="26" t="s">
        <v>956</v>
      </c>
      <c r="B8" s="12" t="s">
        <v>167</v>
      </c>
    </row>
    <row r="9" spans="1:3" x14ac:dyDescent="0.55000000000000004">
      <c r="A9" s="25" t="s">
        <v>957</v>
      </c>
      <c r="B9" s="12" t="s">
        <v>648</v>
      </c>
    </row>
    <row r="10" spans="1:3" x14ac:dyDescent="0.55000000000000004">
      <c r="A10" s="25" t="s">
        <v>958</v>
      </c>
      <c r="B10" s="12" t="s">
        <v>649</v>
      </c>
    </row>
    <row r="11" spans="1:3" x14ac:dyDescent="0.55000000000000004">
      <c r="A11" s="25" t="s">
        <v>980</v>
      </c>
      <c r="B11" s="12" t="s">
        <v>168</v>
      </c>
    </row>
    <row r="12" spans="1:3" x14ac:dyDescent="0.55000000000000004">
      <c r="A12" s="25" t="s">
        <v>981</v>
      </c>
      <c r="B12" s="12" t="s">
        <v>169</v>
      </c>
    </row>
    <row r="13" spans="1:3" x14ac:dyDescent="0.55000000000000004">
      <c r="A13" s="25" t="s">
        <v>982</v>
      </c>
      <c r="B13" s="12" t="s">
        <v>170</v>
      </c>
    </row>
    <row r="14" spans="1:3" x14ac:dyDescent="0.55000000000000004">
      <c r="A14" s="25" t="s">
        <v>983</v>
      </c>
      <c r="B14" s="12" t="s">
        <v>171</v>
      </c>
    </row>
    <row r="15" spans="1:3" x14ac:dyDescent="0.55000000000000004">
      <c r="A15" s="25" t="s">
        <v>959</v>
      </c>
      <c r="B15" s="12" t="s">
        <v>172</v>
      </c>
    </row>
    <row r="16" spans="1:3" x14ac:dyDescent="0.55000000000000004">
      <c r="A16" s="25" t="s">
        <v>984</v>
      </c>
      <c r="B16" s="12" t="s">
        <v>173</v>
      </c>
    </row>
    <row r="17" spans="1:2" x14ac:dyDescent="0.55000000000000004">
      <c r="A17" s="25" t="s">
        <v>985</v>
      </c>
      <c r="B17" s="12" t="s">
        <v>174</v>
      </c>
    </row>
    <row r="18" spans="1:2" x14ac:dyDescent="0.55000000000000004">
      <c r="A18" s="25" t="s">
        <v>986</v>
      </c>
      <c r="B18" s="12" t="s">
        <v>175</v>
      </c>
    </row>
    <row r="19" spans="1:2" x14ac:dyDescent="0.55000000000000004">
      <c r="A19" s="25" t="s">
        <v>960</v>
      </c>
      <c r="B19" s="12" t="s">
        <v>176</v>
      </c>
    </row>
    <row r="20" spans="1:2" x14ac:dyDescent="0.55000000000000004">
      <c r="A20" s="25" t="s">
        <v>961</v>
      </c>
      <c r="B20" s="12" t="s">
        <v>177</v>
      </c>
    </row>
    <row r="21" spans="1:2" x14ac:dyDescent="0.55000000000000004">
      <c r="A21" s="25" t="s">
        <v>962</v>
      </c>
      <c r="B21" s="12" t="s">
        <v>178</v>
      </c>
    </row>
    <row r="22" spans="1:2" x14ac:dyDescent="0.55000000000000004">
      <c r="A22" s="25" t="s">
        <v>987</v>
      </c>
      <c r="B22" s="12" t="s">
        <v>179</v>
      </c>
    </row>
    <row r="23" spans="1:2" x14ac:dyDescent="0.55000000000000004">
      <c r="A23" s="25" t="s">
        <v>988</v>
      </c>
      <c r="B23" s="12" t="s">
        <v>180</v>
      </c>
    </row>
    <row r="24" spans="1:2" x14ac:dyDescent="0.55000000000000004">
      <c r="A24" s="25" t="s">
        <v>989</v>
      </c>
      <c r="B24" s="12" t="s">
        <v>181</v>
      </c>
    </row>
    <row r="25" spans="1:2" x14ac:dyDescent="0.55000000000000004">
      <c r="A25" s="25" t="s">
        <v>990</v>
      </c>
      <c r="B25" s="12" t="s">
        <v>182</v>
      </c>
    </row>
    <row r="26" spans="1:2" x14ac:dyDescent="0.55000000000000004">
      <c r="A26" s="25" t="s">
        <v>991</v>
      </c>
      <c r="B26" s="12" t="s">
        <v>183</v>
      </c>
    </row>
    <row r="27" spans="1:2" x14ac:dyDescent="0.55000000000000004">
      <c r="A27" s="25" t="s">
        <v>992</v>
      </c>
      <c r="B27" s="12" t="s">
        <v>184</v>
      </c>
    </row>
    <row r="28" spans="1:2" x14ac:dyDescent="0.55000000000000004">
      <c r="A28" s="25" t="s">
        <v>993</v>
      </c>
      <c r="B28" s="12" t="s">
        <v>185</v>
      </c>
    </row>
    <row r="29" spans="1:2" x14ac:dyDescent="0.55000000000000004">
      <c r="A29" s="25" t="s">
        <v>994</v>
      </c>
      <c r="B29" s="12" t="s">
        <v>186</v>
      </c>
    </row>
    <row r="30" spans="1:2" x14ac:dyDescent="0.55000000000000004">
      <c r="A30" s="25" t="s">
        <v>963</v>
      </c>
      <c r="B30" s="12" t="s">
        <v>187</v>
      </c>
    </row>
    <row r="31" spans="1:2" x14ac:dyDescent="0.55000000000000004">
      <c r="A31" s="25" t="s">
        <v>964</v>
      </c>
      <c r="B31" s="12" t="s">
        <v>188</v>
      </c>
    </row>
    <row r="32" spans="1:2" x14ac:dyDescent="0.55000000000000004">
      <c r="A32" s="25" t="s">
        <v>995</v>
      </c>
      <c r="B32" s="12" t="s">
        <v>189</v>
      </c>
    </row>
    <row r="33" spans="1:2" x14ac:dyDescent="0.55000000000000004">
      <c r="A33" s="25" t="s">
        <v>996</v>
      </c>
      <c r="B33" s="12" t="s">
        <v>190</v>
      </c>
    </row>
    <row r="34" spans="1:2" x14ac:dyDescent="0.55000000000000004">
      <c r="A34" s="25" t="s">
        <v>997</v>
      </c>
      <c r="B34" s="12" t="s">
        <v>191</v>
      </c>
    </row>
    <row r="35" spans="1:2" x14ac:dyDescent="0.55000000000000004">
      <c r="A35" s="25" t="s">
        <v>998</v>
      </c>
      <c r="B35" s="12" t="s">
        <v>192</v>
      </c>
    </row>
    <row r="36" spans="1:2" x14ac:dyDescent="0.55000000000000004">
      <c r="A36" s="25" t="s">
        <v>999</v>
      </c>
      <c r="B36" s="12" t="s">
        <v>193</v>
      </c>
    </row>
    <row r="37" spans="1:2" x14ac:dyDescent="0.55000000000000004">
      <c r="A37" s="25" t="s">
        <v>1000</v>
      </c>
      <c r="B37" s="12" t="s">
        <v>194</v>
      </c>
    </row>
    <row r="38" spans="1:2" x14ac:dyDescent="0.55000000000000004">
      <c r="A38" s="25" t="s">
        <v>1002</v>
      </c>
      <c r="B38" s="12" t="s">
        <v>195</v>
      </c>
    </row>
    <row r="39" spans="1:2" x14ac:dyDescent="0.55000000000000004">
      <c r="A39" s="25" t="s">
        <v>1001</v>
      </c>
      <c r="B39" s="12" t="s">
        <v>650</v>
      </c>
    </row>
    <row r="40" spans="1:2" x14ac:dyDescent="0.55000000000000004">
      <c r="A40" s="25" t="s">
        <v>965</v>
      </c>
      <c r="B40" s="12" t="s">
        <v>196</v>
      </c>
    </row>
    <row r="41" spans="1:2" x14ac:dyDescent="0.55000000000000004">
      <c r="A41" s="25" t="s">
        <v>966</v>
      </c>
      <c r="B41" s="12" t="s">
        <v>197</v>
      </c>
    </row>
    <row r="42" spans="1:2" x14ac:dyDescent="0.55000000000000004">
      <c r="A42" s="25" t="s">
        <v>967</v>
      </c>
      <c r="B42" s="12" t="s">
        <v>198</v>
      </c>
    </row>
    <row r="43" spans="1:2" x14ac:dyDescent="0.55000000000000004">
      <c r="A43" s="25" t="s">
        <v>1003</v>
      </c>
      <c r="B43" s="12" t="s">
        <v>662</v>
      </c>
    </row>
    <row r="44" spans="1:2" x14ac:dyDescent="0.55000000000000004">
      <c r="A44" s="25" t="s">
        <v>1004</v>
      </c>
      <c r="B44" s="12" t="s">
        <v>663</v>
      </c>
    </row>
    <row r="45" spans="1:2" x14ac:dyDescent="0.55000000000000004">
      <c r="A45" s="25" t="s">
        <v>1005</v>
      </c>
      <c r="B45" s="12" t="s">
        <v>664</v>
      </c>
    </row>
    <row r="46" spans="1:2" x14ac:dyDescent="0.55000000000000004">
      <c r="A46" s="25" t="s">
        <v>1006</v>
      </c>
      <c r="B46" s="12" t="s">
        <v>665</v>
      </c>
    </row>
    <row r="47" spans="1:2" x14ac:dyDescent="0.55000000000000004">
      <c r="A47" s="25" t="s">
        <v>1007</v>
      </c>
      <c r="B47" s="12" t="s">
        <v>199</v>
      </c>
    </row>
    <row r="48" spans="1:2" x14ac:dyDescent="0.55000000000000004">
      <c r="A48" s="25" t="s">
        <v>1008</v>
      </c>
      <c r="B48" s="12" t="s">
        <v>200</v>
      </c>
    </row>
    <row r="49" spans="1:2" x14ac:dyDescent="0.55000000000000004">
      <c r="A49" s="25" t="s">
        <v>1009</v>
      </c>
      <c r="B49" s="12" t="s">
        <v>201</v>
      </c>
    </row>
    <row r="50" spans="1:2" x14ac:dyDescent="0.55000000000000004">
      <c r="A50" s="25" t="s">
        <v>1010</v>
      </c>
      <c r="B50" s="12" t="s">
        <v>202</v>
      </c>
    </row>
    <row r="51" spans="1:2" x14ac:dyDescent="0.55000000000000004">
      <c r="A51" s="25" t="s">
        <v>968</v>
      </c>
      <c r="B51" s="12" t="s">
        <v>651</v>
      </c>
    </row>
    <row r="52" spans="1:2" x14ac:dyDescent="0.55000000000000004">
      <c r="A52" s="25" t="s">
        <v>969</v>
      </c>
      <c r="B52" s="12" t="s">
        <v>203</v>
      </c>
    </row>
    <row r="53" spans="1:2" x14ac:dyDescent="0.55000000000000004">
      <c r="A53" s="25" t="s">
        <v>1011</v>
      </c>
      <c r="B53" s="12" t="s">
        <v>204</v>
      </c>
    </row>
    <row r="54" spans="1:2" x14ac:dyDescent="0.55000000000000004">
      <c r="A54" s="25" t="s">
        <v>1012</v>
      </c>
      <c r="B54" s="12" t="s">
        <v>205</v>
      </c>
    </row>
    <row r="55" spans="1:2" x14ac:dyDescent="0.55000000000000004">
      <c r="A55" s="25" t="s">
        <v>1013</v>
      </c>
      <c r="B55" s="12" t="s">
        <v>206</v>
      </c>
    </row>
    <row r="56" spans="1:2" x14ac:dyDescent="0.55000000000000004">
      <c r="A56" s="25" t="s">
        <v>1014</v>
      </c>
      <c r="B56" s="12" t="s">
        <v>207</v>
      </c>
    </row>
    <row r="57" spans="1:2" x14ac:dyDescent="0.55000000000000004">
      <c r="A57" s="25" t="s">
        <v>1015</v>
      </c>
      <c r="B57" s="12" t="s">
        <v>208</v>
      </c>
    </row>
    <row r="58" spans="1:2" x14ac:dyDescent="0.55000000000000004">
      <c r="A58" s="25" t="s">
        <v>1016</v>
      </c>
      <c r="B58" s="12" t="s">
        <v>209</v>
      </c>
    </row>
    <row r="59" spans="1:2" x14ac:dyDescent="0.55000000000000004">
      <c r="A59" s="25" t="s">
        <v>1017</v>
      </c>
      <c r="B59" s="12" t="s">
        <v>210</v>
      </c>
    </row>
    <row r="60" spans="1:2" x14ac:dyDescent="0.55000000000000004">
      <c r="A60" s="27" t="s">
        <v>1018</v>
      </c>
      <c r="B60" s="12" t="s">
        <v>666</v>
      </c>
    </row>
    <row r="61" spans="1:2" x14ac:dyDescent="0.55000000000000004">
      <c r="A61" s="27" t="s">
        <v>1019</v>
      </c>
      <c r="B61" s="12" t="s">
        <v>667</v>
      </c>
    </row>
    <row r="62" spans="1:2" x14ac:dyDescent="0.55000000000000004">
      <c r="A62" s="27" t="s">
        <v>1020</v>
      </c>
      <c r="B62" s="12" t="s">
        <v>668</v>
      </c>
    </row>
    <row r="63" spans="1:2" x14ac:dyDescent="0.55000000000000004">
      <c r="A63" s="25" t="s">
        <v>970</v>
      </c>
      <c r="B63" s="12" t="s">
        <v>211</v>
      </c>
    </row>
    <row r="64" spans="1:2" x14ac:dyDescent="0.55000000000000004">
      <c r="A64" s="25" t="s">
        <v>971</v>
      </c>
      <c r="B64" s="12" t="s">
        <v>212</v>
      </c>
    </row>
    <row r="65" spans="1:2" x14ac:dyDescent="0.55000000000000004">
      <c r="A65" s="27" t="s">
        <v>972</v>
      </c>
      <c r="B65" s="12" t="s">
        <v>653</v>
      </c>
    </row>
    <row r="66" spans="1:2" x14ac:dyDescent="0.55000000000000004">
      <c r="A66" s="27" t="s">
        <v>973</v>
      </c>
      <c r="B66" s="12" t="s">
        <v>654</v>
      </c>
    </row>
    <row r="67" spans="1:2" x14ac:dyDescent="0.55000000000000004">
      <c r="A67" s="27" t="s">
        <v>974</v>
      </c>
      <c r="B67" s="12" t="s">
        <v>272</v>
      </c>
    </row>
    <row r="68" spans="1:2" x14ac:dyDescent="0.55000000000000004">
      <c r="A68" s="27" t="s">
        <v>1021</v>
      </c>
      <c r="B68" s="12" t="s">
        <v>655</v>
      </c>
    </row>
    <row r="69" spans="1:2" x14ac:dyDescent="0.55000000000000004">
      <c r="A69" s="27" t="s">
        <v>1022</v>
      </c>
      <c r="B69" s="12" t="s">
        <v>656</v>
      </c>
    </row>
    <row r="70" spans="1:2" x14ac:dyDescent="0.55000000000000004">
      <c r="A70" s="25" t="s">
        <v>1023</v>
      </c>
      <c r="B70" s="12" t="s">
        <v>657</v>
      </c>
    </row>
    <row r="71" spans="1:2" x14ac:dyDescent="0.55000000000000004">
      <c r="A71" s="27" t="s">
        <v>1024</v>
      </c>
      <c r="B71" s="12" t="s">
        <v>658</v>
      </c>
    </row>
    <row r="72" spans="1:2" x14ac:dyDescent="0.55000000000000004">
      <c r="A72" s="27" t="s">
        <v>975</v>
      </c>
      <c r="B72" s="12" t="s">
        <v>659</v>
      </c>
    </row>
    <row r="73" spans="1:2" x14ac:dyDescent="0.55000000000000004">
      <c r="A73" s="25" t="s">
        <v>1025</v>
      </c>
      <c r="B73" s="12" t="s">
        <v>213</v>
      </c>
    </row>
    <row r="74" spans="1:2" x14ac:dyDescent="0.55000000000000004">
      <c r="A74" s="25" t="s">
        <v>1026</v>
      </c>
      <c r="B74" s="12" t="s">
        <v>214</v>
      </c>
    </row>
    <row r="75" spans="1:2" x14ac:dyDescent="0.55000000000000004">
      <c r="A75" s="25" t="s">
        <v>976</v>
      </c>
      <c r="B75" s="12" t="s">
        <v>215</v>
      </c>
    </row>
    <row r="76" spans="1:2" x14ac:dyDescent="0.55000000000000004">
      <c r="A76" s="25" t="s">
        <v>1027</v>
      </c>
      <c r="B76" s="12" t="s">
        <v>216</v>
      </c>
    </row>
    <row r="77" spans="1:2" x14ac:dyDescent="0.55000000000000004">
      <c r="A77" s="25" t="s">
        <v>1028</v>
      </c>
      <c r="B77" s="12" t="s">
        <v>217</v>
      </c>
    </row>
    <row r="78" spans="1:2" x14ac:dyDescent="0.55000000000000004">
      <c r="A78" s="25" t="s">
        <v>1029</v>
      </c>
      <c r="B78" s="12" t="s">
        <v>218</v>
      </c>
    </row>
    <row r="79" spans="1:2" x14ac:dyDescent="0.55000000000000004">
      <c r="A79" s="25" t="s">
        <v>1031</v>
      </c>
      <c r="B79" s="12" t="s">
        <v>219</v>
      </c>
    </row>
    <row r="80" spans="1:2" x14ac:dyDescent="0.55000000000000004">
      <c r="A80" s="25" t="s">
        <v>1030</v>
      </c>
      <c r="B80" s="12" t="s">
        <v>220</v>
      </c>
    </row>
    <row r="81" spans="1:2" x14ac:dyDescent="0.55000000000000004">
      <c r="A81" s="25" t="s">
        <v>1032</v>
      </c>
      <c r="B81" s="12" t="s">
        <v>221</v>
      </c>
    </row>
    <row r="82" spans="1:2" x14ac:dyDescent="0.55000000000000004">
      <c r="A82" s="25" t="s">
        <v>1033</v>
      </c>
      <c r="B82" s="12" t="s">
        <v>660</v>
      </c>
    </row>
    <row r="83" spans="1:2" x14ac:dyDescent="0.55000000000000004">
      <c r="A83" s="27" t="s">
        <v>1036</v>
      </c>
      <c r="B83" s="12" t="s">
        <v>661</v>
      </c>
    </row>
    <row r="84" spans="1:2" x14ac:dyDescent="0.55000000000000004">
      <c r="A84" s="25" t="s">
        <v>1034</v>
      </c>
      <c r="B84" s="12" t="s">
        <v>652</v>
      </c>
    </row>
    <row r="85" spans="1:2" x14ac:dyDescent="0.55000000000000004">
      <c r="A85" s="25" t="s">
        <v>1035</v>
      </c>
      <c r="B85" s="12" t="s">
        <v>222</v>
      </c>
    </row>
  </sheetData>
  <mergeCells count="3">
    <mergeCell ref="A1:B1"/>
    <mergeCell ref="A2:B2"/>
    <mergeCell ref="A3:B3"/>
  </mergeCells>
  <hyperlinks>
    <hyperlink ref="C1" location="Index!A1" display="Back to Code List Index" xr:uid="{00000000-0004-0000-1600-000000000000}"/>
  </hyperlinks>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0"/>
  <sheetViews>
    <sheetView workbookViewId="0">
      <selection activeCell="A27" sqref="A27:B27"/>
    </sheetView>
  </sheetViews>
  <sheetFormatPr defaultRowHeight="14.4" x14ac:dyDescent="0.55000000000000004"/>
  <cols>
    <col min="1" max="1" width="45.3125" customWidth="1"/>
    <col min="2" max="2" width="84.3125" bestFit="1" customWidth="1"/>
  </cols>
  <sheetData>
    <row r="1" spans="1:3" ht="15.6" x14ac:dyDescent="0.6">
      <c r="A1" s="75" t="s">
        <v>1038</v>
      </c>
      <c r="B1" s="75"/>
      <c r="C1" s="10" t="s">
        <v>669</v>
      </c>
    </row>
    <row r="2" spans="1:3" x14ac:dyDescent="0.55000000000000004">
      <c r="A2" s="90" t="s">
        <v>1040</v>
      </c>
      <c r="B2" s="91"/>
    </row>
    <row r="3" spans="1:3" x14ac:dyDescent="0.55000000000000004">
      <c r="A3" s="90" t="s">
        <v>407</v>
      </c>
      <c r="B3" s="91"/>
    </row>
    <row r="4" spans="1:3" x14ac:dyDescent="0.55000000000000004">
      <c r="A4" s="17" t="s">
        <v>2</v>
      </c>
      <c r="B4" s="18" t="s">
        <v>3</v>
      </c>
    </row>
    <row r="5" spans="1:3" x14ac:dyDescent="0.55000000000000004">
      <c r="A5" s="11" t="s">
        <v>1041</v>
      </c>
      <c r="B5" s="12" t="s">
        <v>566</v>
      </c>
    </row>
    <row r="6" spans="1:3" x14ac:dyDescent="0.55000000000000004">
      <c r="A6" s="11" t="s">
        <v>421</v>
      </c>
      <c r="B6" s="12" t="s">
        <v>578</v>
      </c>
    </row>
    <row r="7" spans="1:3" x14ac:dyDescent="0.55000000000000004">
      <c r="A7" s="11" t="s">
        <v>410</v>
      </c>
      <c r="B7" s="12" t="s">
        <v>567</v>
      </c>
    </row>
    <row r="8" spans="1:3" x14ac:dyDescent="0.55000000000000004">
      <c r="A8" s="11" t="s">
        <v>419</v>
      </c>
      <c r="B8" s="12" t="s">
        <v>576</v>
      </c>
    </row>
    <row r="9" spans="1:3" x14ac:dyDescent="0.55000000000000004">
      <c r="A9" s="11" t="s">
        <v>427</v>
      </c>
      <c r="B9" s="12" t="s">
        <v>583</v>
      </c>
    </row>
    <row r="10" spans="1:3" x14ac:dyDescent="0.55000000000000004">
      <c r="A10" s="11" t="s">
        <v>409</v>
      </c>
      <c r="B10" s="12" t="s">
        <v>565</v>
      </c>
    </row>
    <row r="11" spans="1:3" x14ac:dyDescent="0.55000000000000004">
      <c r="A11" s="11" t="s">
        <v>436</v>
      </c>
      <c r="B11" s="12" t="s">
        <v>592</v>
      </c>
    </row>
    <row r="12" spans="1:3" x14ac:dyDescent="0.55000000000000004">
      <c r="A12" s="11" t="s">
        <v>414</v>
      </c>
      <c r="B12" s="12" t="s">
        <v>571</v>
      </c>
    </row>
    <row r="13" spans="1:3" x14ac:dyDescent="0.55000000000000004">
      <c r="A13" s="11" t="s">
        <v>434</v>
      </c>
      <c r="B13" s="12" t="s">
        <v>590</v>
      </c>
    </row>
    <row r="14" spans="1:3" x14ac:dyDescent="0.55000000000000004">
      <c r="A14" s="11" t="s">
        <v>431</v>
      </c>
      <c r="B14" s="12" t="s">
        <v>587</v>
      </c>
    </row>
    <row r="15" spans="1:3" x14ac:dyDescent="0.55000000000000004">
      <c r="A15" s="11" t="s">
        <v>425</v>
      </c>
      <c r="B15" s="12" t="s">
        <v>581</v>
      </c>
    </row>
    <row r="16" spans="1:3" x14ac:dyDescent="0.55000000000000004">
      <c r="A16" s="11" t="s">
        <v>433</v>
      </c>
      <c r="B16" s="12" t="s">
        <v>589</v>
      </c>
    </row>
    <row r="17" spans="1:2" x14ac:dyDescent="0.55000000000000004">
      <c r="A17" s="11" t="s">
        <v>426</v>
      </c>
      <c r="B17" s="12" t="s">
        <v>582</v>
      </c>
    </row>
    <row r="18" spans="1:2" x14ac:dyDescent="0.55000000000000004">
      <c r="A18" s="11" t="s">
        <v>437</v>
      </c>
      <c r="B18" s="12" t="s">
        <v>593</v>
      </c>
    </row>
    <row r="19" spans="1:2" x14ac:dyDescent="0.55000000000000004">
      <c r="A19" s="11" t="s">
        <v>422</v>
      </c>
      <c r="B19" s="12" t="s">
        <v>579</v>
      </c>
    </row>
    <row r="20" spans="1:2" x14ac:dyDescent="0.55000000000000004">
      <c r="A20" s="11" t="s">
        <v>641</v>
      </c>
      <c r="B20" s="12" t="s">
        <v>640</v>
      </c>
    </row>
    <row r="21" spans="1:2" x14ac:dyDescent="0.55000000000000004">
      <c r="A21" s="11" t="s">
        <v>416</v>
      </c>
      <c r="B21" s="12" t="s">
        <v>573</v>
      </c>
    </row>
    <row r="22" spans="1:2" x14ac:dyDescent="0.55000000000000004">
      <c r="A22" s="11" t="s">
        <v>420</v>
      </c>
      <c r="B22" s="12" t="s">
        <v>577</v>
      </c>
    </row>
    <row r="23" spans="1:2" x14ac:dyDescent="0.55000000000000004">
      <c r="A23" s="11" t="s">
        <v>413</v>
      </c>
      <c r="B23" s="12" t="s">
        <v>570</v>
      </c>
    </row>
    <row r="24" spans="1:2" x14ac:dyDescent="0.55000000000000004">
      <c r="A24" s="11" t="s">
        <v>430</v>
      </c>
      <c r="B24" s="12" t="s">
        <v>586</v>
      </c>
    </row>
    <row r="25" spans="1:2" x14ac:dyDescent="0.55000000000000004">
      <c r="A25" s="11" t="s">
        <v>424</v>
      </c>
      <c r="B25" s="12" t="s">
        <v>580</v>
      </c>
    </row>
    <row r="26" spans="1:2" x14ac:dyDescent="0.55000000000000004">
      <c r="A26" s="11" t="s">
        <v>429</v>
      </c>
      <c r="B26" s="12" t="s">
        <v>585</v>
      </c>
    </row>
    <row r="27" spans="1:2" x14ac:dyDescent="0.55000000000000004">
      <c r="A27" s="11" t="s">
        <v>1039</v>
      </c>
      <c r="B27" s="12" t="s">
        <v>1037</v>
      </c>
    </row>
    <row r="28" spans="1:2" x14ac:dyDescent="0.55000000000000004">
      <c r="A28" s="11" t="s">
        <v>411</v>
      </c>
      <c r="B28" s="12" t="s">
        <v>568</v>
      </c>
    </row>
    <row r="29" spans="1:2" x14ac:dyDescent="0.55000000000000004">
      <c r="A29" s="11" t="s">
        <v>418</v>
      </c>
      <c r="B29" s="12" t="s">
        <v>575</v>
      </c>
    </row>
    <row r="30" spans="1:2" x14ac:dyDescent="0.55000000000000004">
      <c r="A30" s="11" t="s">
        <v>412</v>
      </c>
      <c r="B30" s="12" t="s">
        <v>569</v>
      </c>
    </row>
    <row r="31" spans="1:2" x14ac:dyDescent="0.55000000000000004">
      <c r="A31" s="11" t="s">
        <v>435</v>
      </c>
      <c r="B31" s="12" t="s">
        <v>591</v>
      </c>
    </row>
    <row r="32" spans="1:2" x14ac:dyDescent="0.55000000000000004">
      <c r="A32" s="11" t="s">
        <v>423</v>
      </c>
      <c r="B32" s="12" t="s">
        <v>647</v>
      </c>
    </row>
    <row r="33" spans="1:2" x14ac:dyDescent="0.55000000000000004">
      <c r="A33" s="11" t="s">
        <v>417</v>
      </c>
      <c r="B33" s="12" t="s">
        <v>574</v>
      </c>
    </row>
    <row r="34" spans="1:2" x14ac:dyDescent="0.55000000000000004">
      <c r="A34" s="11" t="s">
        <v>428</v>
      </c>
      <c r="B34" s="12" t="s">
        <v>584</v>
      </c>
    </row>
    <row r="35" spans="1:2" x14ac:dyDescent="0.55000000000000004">
      <c r="A35" s="11" t="s">
        <v>415</v>
      </c>
      <c r="B35" s="12" t="s">
        <v>572</v>
      </c>
    </row>
    <row r="36" spans="1:2" x14ac:dyDescent="0.55000000000000004">
      <c r="A36" s="11" t="s">
        <v>438</v>
      </c>
      <c r="B36" s="12" t="s">
        <v>594</v>
      </c>
    </row>
    <row r="37" spans="1:2" x14ac:dyDescent="0.55000000000000004">
      <c r="A37" s="11" t="s">
        <v>432</v>
      </c>
      <c r="B37" s="12" t="s">
        <v>588</v>
      </c>
    </row>
    <row r="38" spans="1:2" x14ac:dyDescent="0.55000000000000004">
      <c r="A38" s="11" t="s">
        <v>408</v>
      </c>
      <c r="B38" s="12" t="s">
        <v>564</v>
      </c>
    </row>
    <row r="39" spans="1:2" x14ac:dyDescent="0.55000000000000004">
      <c r="A39" s="11" t="s">
        <v>395</v>
      </c>
      <c r="B39" s="12" t="s">
        <v>595</v>
      </c>
    </row>
    <row r="40" spans="1:2" x14ac:dyDescent="0.55000000000000004">
      <c r="A40" s="11" t="s">
        <v>402</v>
      </c>
      <c r="B40" s="12" t="s">
        <v>596</v>
      </c>
    </row>
  </sheetData>
  <sortState xmlns:xlrd2="http://schemas.microsoft.com/office/spreadsheetml/2017/richdata2" ref="A4:B39">
    <sortCondition ref="A4"/>
  </sortState>
  <mergeCells count="3">
    <mergeCell ref="A1:B1"/>
    <mergeCell ref="A2:B2"/>
    <mergeCell ref="A3:B3"/>
  </mergeCells>
  <hyperlinks>
    <hyperlink ref="C1" location="Index!A1" display="Back to Code List Index"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8"/>
  <sheetViews>
    <sheetView workbookViewId="0">
      <selection sqref="A1:B1"/>
    </sheetView>
  </sheetViews>
  <sheetFormatPr defaultRowHeight="14.4" x14ac:dyDescent="0.55000000000000004"/>
  <cols>
    <col min="1" max="1" width="10.3125" customWidth="1"/>
    <col min="2" max="2" width="103" customWidth="1"/>
  </cols>
  <sheetData>
    <row r="1" spans="1:3" ht="15.6" x14ac:dyDescent="0.6">
      <c r="A1" s="75" t="s">
        <v>936</v>
      </c>
      <c r="B1" s="75"/>
      <c r="C1" s="10" t="s">
        <v>669</v>
      </c>
    </row>
    <row r="2" spans="1:3" x14ac:dyDescent="0.55000000000000004">
      <c r="A2" s="76" t="s">
        <v>556</v>
      </c>
      <c r="B2" s="76"/>
    </row>
    <row r="3" spans="1:3" x14ac:dyDescent="0.55000000000000004">
      <c r="A3" s="22" t="s">
        <v>439</v>
      </c>
      <c r="B3" s="22"/>
    </row>
    <row r="4" spans="1:3" x14ac:dyDescent="0.55000000000000004">
      <c r="A4" s="17" t="s">
        <v>2</v>
      </c>
      <c r="B4" s="18" t="s">
        <v>3</v>
      </c>
    </row>
    <row r="5" spans="1:3" x14ac:dyDescent="0.55000000000000004">
      <c r="A5" s="11" t="s">
        <v>96</v>
      </c>
      <c r="B5" s="12" t="s">
        <v>300</v>
      </c>
    </row>
    <row r="6" spans="1:3" x14ac:dyDescent="0.55000000000000004">
      <c r="A6" s="11" t="s">
        <v>100</v>
      </c>
      <c r="B6" s="12" t="s">
        <v>643</v>
      </c>
    </row>
    <row r="7" spans="1:3" x14ac:dyDescent="0.55000000000000004">
      <c r="A7" s="11" t="s">
        <v>102</v>
      </c>
      <c r="B7" s="12" t="s">
        <v>440</v>
      </c>
    </row>
    <row r="8" spans="1:3" x14ac:dyDescent="0.55000000000000004">
      <c r="A8" s="11" t="s">
        <v>114</v>
      </c>
      <c r="B8" s="12" t="s">
        <v>162</v>
      </c>
    </row>
  </sheetData>
  <mergeCells count="2">
    <mergeCell ref="A1:B1"/>
    <mergeCell ref="A2:B2"/>
  </mergeCells>
  <hyperlinks>
    <hyperlink ref="C1" location="Index!A1" display="Back to Code List Index" xr:uid="{00000000-0004-0000-18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7"/>
  <sheetViews>
    <sheetView workbookViewId="0">
      <selection activeCell="A3" sqref="A3:B3"/>
    </sheetView>
  </sheetViews>
  <sheetFormatPr defaultRowHeight="14.4" x14ac:dyDescent="0.55000000000000004"/>
  <cols>
    <col min="1" max="1" width="10.15625" customWidth="1"/>
    <col min="2" max="2" width="52.15625" customWidth="1"/>
  </cols>
  <sheetData>
    <row r="1" spans="1:3" ht="15.6" x14ac:dyDescent="0.6">
      <c r="A1" s="75" t="s">
        <v>935</v>
      </c>
      <c r="B1" s="75"/>
      <c r="C1" s="10" t="s">
        <v>669</v>
      </c>
    </row>
    <row r="2" spans="1:3" x14ac:dyDescent="0.55000000000000004">
      <c r="A2" s="90" t="s">
        <v>444</v>
      </c>
      <c r="B2" s="91"/>
    </row>
    <row r="3" spans="1:3" x14ac:dyDescent="0.55000000000000004">
      <c r="A3" s="90" t="s">
        <v>445</v>
      </c>
      <c r="B3" s="91"/>
    </row>
    <row r="4" spans="1:3" x14ac:dyDescent="0.55000000000000004">
      <c r="A4" s="17" t="s">
        <v>2</v>
      </c>
      <c r="B4" s="18" t="s">
        <v>3</v>
      </c>
    </row>
    <row r="5" spans="1:3" x14ac:dyDescent="0.55000000000000004">
      <c r="A5" s="11" t="s">
        <v>153</v>
      </c>
      <c r="B5" s="12" t="s">
        <v>446</v>
      </c>
    </row>
    <row r="6" spans="1:3" x14ac:dyDescent="0.55000000000000004">
      <c r="A6" s="11" t="s">
        <v>114</v>
      </c>
      <c r="B6" s="12" t="s">
        <v>447</v>
      </c>
    </row>
    <row r="7" spans="1:3" x14ac:dyDescent="0.55000000000000004">
      <c r="A7" s="11" t="s">
        <v>124</v>
      </c>
      <c r="B7" s="12" t="s">
        <v>277</v>
      </c>
    </row>
  </sheetData>
  <mergeCells count="3">
    <mergeCell ref="A1:B1"/>
    <mergeCell ref="A2:B2"/>
    <mergeCell ref="A3:B3"/>
  </mergeCells>
  <hyperlinks>
    <hyperlink ref="C1" location="Index!A1" display="Back to Code List Index" xr:uid="{00000000-0004-0000-19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10"/>
  <sheetViews>
    <sheetView workbookViewId="0">
      <selection activeCell="A3" sqref="A3:B3"/>
    </sheetView>
  </sheetViews>
  <sheetFormatPr defaultRowHeight="14.4" x14ac:dyDescent="0.55000000000000004"/>
  <cols>
    <col min="2" max="2" width="68.3671875" customWidth="1"/>
  </cols>
  <sheetData>
    <row r="1" spans="1:3" ht="15.6" x14ac:dyDescent="0.6">
      <c r="A1" s="75" t="s">
        <v>934</v>
      </c>
      <c r="B1" s="75"/>
      <c r="C1" s="10" t="s">
        <v>669</v>
      </c>
    </row>
    <row r="2" spans="1:3" x14ac:dyDescent="0.55000000000000004">
      <c r="A2" s="76" t="s">
        <v>448</v>
      </c>
      <c r="B2" s="76"/>
    </row>
    <row r="3" spans="1:3" x14ac:dyDescent="0.55000000000000004">
      <c r="A3" s="90" t="s">
        <v>449</v>
      </c>
      <c r="B3" s="91"/>
    </row>
    <row r="4" spans="1:3" x14ac:dyDescent="0.55000000000000004">
      <c r="A4" s="17" t="s">
        <v>2</v>
      </c>
      <c r="B4" s="18" t="s">
        <v>3</v>
      </c>
    </row>
    <row r="5" spans="1:3" ht="43.2" x14ac:dyDescent="0.55000000000000004">
      <c r="A5" s="11" t="s">
        <v>96</v>
      </c>
      <c r="B5" s="19" t="s">
        <v>450</v>
      </c>
    </row>
    <row r="6" spans="1:3" ht="28.8" x14ac:dyDescent="0.55000000000000004">
      <c r="A6" s="11" t="s">
        <v>98</v>
      </c>
      <c r="B6" s="19" t="s">
        <v>451</v>
      </c>
    </row>
    <row r="7" spans="1:3" ht="43.2" x14ac:dyDescent="0.55000000000000004">
      <c r="A7" s="11" t="s">
        <v>110</v>
      </c>
      <c r="B7" s="19" t="s">
        <v>452</v>
      </c>
    </row>
    <row r="8" spans="1:3" x14ac:dyDescent="0.55000000000000004">
      <c r="A8" s="11" t="s">
        <v>124</v>
      </c>
      <c r="B8" s="19" t="s">
        <v>453</v>
      </c>
    </row>
    <row r="9" spans="1:3" ht="28.8" x14ac:dyDescent="0.55000000000000004">
      <c r="A9" s="11" t="s">
        <v>454</v>
      </c>
      <c r="B9" s="19" t="s">
        <v>455</v>
      </c>
    </row>
    <row r="10" spans="1:3" ht="115.2" x14ac:dyDescent="0.55000000000000004">
      <c r="A10" s="11" t="s">
        <v>118</v>
      </c>
      <c r="B10" s="19" t="s">
        <v>456</v>
      </c>
    </row>
  </sheetData>
  <mergeCells count="3">
    <mergeCell ref="A1:B1"/>
    <mergeCell ref="A2:B2"/>
    <mergeCell ref="A3:B3"/>
  </mergeCells>
  <hyperlinks>
    <hyperlink ref="C1" location="Index!A1" display="Back to Code List Index"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7"/>
  <sheetViews>
    <sheetView workbookViewId="0">
      <selection activeCell="A3" sqref="A3:B3"/>
    </sheetView>
  </sheetViews>
  <sheetFormatPr defaultRowHeight="14.4" x14ac:dyDescent="0.55000000000000004"/>
  <cols>
    <col min="1" max="1" width="10" customWidth="1"/>
    <col min="2" max="2" width="109.3671875" customWidth="1"/>
  </cols>
  <sheetData>
    <row r="1" spans="1:3" ht="15.6" x14ac:dyDescent="0.6">
      <c r="A1" s="75" t="s">
        <v>933</v>
      </c>
      <c r="B1" s="75"/>
      <c r="C1" s="10" t="s">
        <v>669</v>
      </c>
    </row>
    <row r="2" spans="1:3" x14ac:dyDescent="0.55000000000000004">
      <c r="A2" s="11" t="s">
        <v>457</v>
      </c>
      <c r="B2" s="12"/>
    </row>
    <row r="3" spans="1:3" x14ac:dyDescent="0.55000000000000004">
      <c r="A3" s="90" t="s">
        <v>458</v>
      </c>
      <c r="B3" s="91"/>
    </row>
    <row r="4" spans="1:3" x14ac:dyDescent="0.55000000000000004">
      <c r="A4" s="17" t="s">
        <v>2</v>
      </c>
      <c r="B4" s="18" t="s">
        <v>3</v>
      </c>
    </row>
    <row r="5" spans="1:3" x14ac:dyDescent="0.55000000000000004">
      <c r="A5" s="11" t="s">
        <v>114</v>
      </c>
      <c r="B5" s="12" t="s">
        <v>459</v>
      </c>
    </row>
    <row r="6" spans="1:3" x14ac:dyDescent="0.55000000000000004">
      <c r="A6" s="11" t="s">
        <v>155</v>
      </c>
      <c r="B6" s="12" t="s">
        <v>460</v>
      </c>
    </row>
    <row r="7" spans="1:3" x14ac:dyDescent="0.55000000000000004">
      <c r="A7" s="11" t="s">
        <v>124</v>
      </c>
      <c r="B7" s="12" t="s">
        <v>277</v>
      </c>
    </row>
  </sheetData>
  <mergeCells count="2">
    <mergeCell ref="A1:B1"/>
    <mergeCell ref="A3:B3"/>
  </mergeCells>
  <hyperlinks>
    <hyperlink ref="C1" location="Index!A1" display="Back to Code List Index"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7"/>
  <sheetViews>
    <sheetView workbookViewId="0">
      <selection activeCell="A3" sqref="A3:B3"/>
    </sheetView>
  </sheetViews>
  <sheetFormatPr defaultRowHeight="14.4" x14ac:dyDescent="0.55000000000000004"/>
  <cols>
    <col min="1" max="1" width="13.68359375" customWidth="1"/>
    <col min="2" max="2" width="46.15625" customWidth="1"/>
  </cols>
  <sheetData>
    <row r="1" spans="1:3" ht="15.6" x14ac:dyDescent="0.6">
      <c r="A1" s="75" t="s">
        <v>932</v>
      </c>
      <c r="B1" s="75"/>
      <c r="C1" s="10" t="s">
        <v>669</v>
      </c>
    </row>
    <row r="2" spans="1:3" x14ac:dyDescent="0.55000000000000004">
      <c r="A2" s="76" t="s">
        <v>461</v>
      </c>
      <c r="B2" s="76"/>
    </row>
    <row r="3" spans="1:3" x14ac:dyDescent="0.55000000000000004">
      <c r="A3" s="90" t="s">
        <v>462</v>
      </c>
      <c r="B3" s="91"/>
    </row>
    <row r="4" spans="1:3" x14ac:dyDescent="0.55000000000000004">
      <c r="A4" s="17" t="s">
        <v>2</v>
      </c>
      <c r="B4" s="18" t="s">
        <v>3</v>
      </c>
    </row>
    <row r="5" spans="1:3" x14ac:dyDescent="0.55000000000000004">
      <c r="A5" s="11" t="s">
        <v>106</v>
      </c>
      <c r="B5" s="12" t="s">
        <v>463</v>
      </c>
    </row>
    <row r="6" spans="1:3" x14ac:dyDescent="0.55000000000000004">
      <c r="A6" s="11" t="s">
        <v>160</v>
      </c>
      <c r="B6" s="12" t="s">
        <v>464</v>
      </c>
    </row>
    <row r="7" spans="1:3" x14ac:dyDescent="0.55000000000000004">
      <c r="A7" s="11" t="s">
        <v>124</v>
      </c>
      <c r="B7" s="12" t="s">
        <v>465</v>
      </c>
    </row>
  </sheetData>
  <mergeCells count="3">
    <mergeCell ref="A1:B1"/>
    <mergeCell ref="A2:B2"/>
    <mergeCell ref="A3:B3"/>
  </mergeCells>
  <hyperlinks>
    <hyperlink ref="C1" location="Index!A1" display="Back to Code List Index"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8"/>
  <sheetViews>
    <sheetView workbookViewId="0">
      <selection activeCell="B3" sqref="B3"/>
    </sheetView>
  </sheetViews>
  <sheetFormatPr defaultRowHeight="14.4" x14ac:dyDescent="0.55000000000000004"/>
  <cols>
    <col min="2" max="2" width="57.83984375" customWidth="1"/>
  </cols>
  <sheetData>
    <row r="1" spans="1:3" ht="15.6" x14ac:dyDescent="0.6">
      <c r="A1" s="75" t="s">
        <v>931</v>
      </c>
      <c r="B1" s="75"/>
      <c r="C1" s="10" t="s">
        <v>669</v>
      </c>
    </row>
    <row r="2" spans="1:3" x14ac:dyDescent="0.55000000000000004">
      <c r="A2" s="78" t="s">
        <v>466</v>
      </c>
      <c r="B2" s="78"/>
    </row>
    <row r="3" spans="1:3" x14ac:dyDescent="0.55000000000000004">
      <c r="A3" s="12" t="s">
        <v>467</v>
      </c>
      <c r="B3" s="20"/>
    </row>
    <row r="4" spans="1:3" x14ac:dyDescent="0.55000000000000004">
      <c r="A4" s="18" t="s">
        <v>2</v>
      </c>
      <c r="B4" s="18" t="s">
        <v>3</v>
      </c>
    </row>
    <row r="5" spans="1:3" x14ac:dyDescent="0.55000000000000004">
      <c r="A5" s="12" t="s">
        <v>96</v>
      </c>
      <c r="B5" s="12" t="s">
        <v>468</v>
      </c>
    </row>
    <row r="6" spans="1:3" x14ac:dyDescent="0.55000000000000004">
      <c r="A6" s="12" t="s">
        <v>102</v>
      </c>
      <c r="B6" s="12" t="s">
        <v>470</v>
      </c>
    </row>
    <row r="7" spans="1:3" x14ac:dyDescent="0.55000000000000004">
      <c r="A7" s="12" t="s">
        <v>110</v>
      </c>
      <c r="B7" s="12" t="s">
        <v>469</v>
      </c>
    </row>
    <row r="8" spans="1:3" x14ac:dyDescent="0.55000000000000004">
      <c r="A8" s="12" t="s">
        <v>155</v>
      </c>
      <c r="B8" s="12" t="s">
        <v>555</v>
      </c>
    </row>
  </sheetData>
  <mergeCells count="2">
    <mergeCell ref="A1:B1"/>
    <mergeCell ref="A2:B2"/>
  </mergeCells>
  <hyperlinks>
    <hyperlink ref="C1" location="Index!A1" display="Back to Code List Index"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7" tint="0.39997558519241921"/>
  </sheetPr>
  <dimension ref="A1:C12"/>
  <sheetViews>
    <sheetView workbookViewId="0">
      <selection activeCell="C5" sqref="C5"/>
    </sheetView>
  </sheetViews>
  <sheetFormatPr defaultRowHeight="14.4" x14ac:dyDescent="0.55000000000000004"/>
  <cols>
    <col min="1" max="1" width="16.15625" customWidth="1"/>
    <col min="2" max="2" width="28.3125" customWidth="1"/>
    <col min="3" max="3" width="21.5234375" bestFit="1" customWidth="1"/>
  </cols>
  <sheetData>
    <row r="1" spans="1:3" ht="15.6" x14ac:dyDescent="0.6">
      <c r="A1" s="75" t="s">
        <v>7035</v>
      </c>
      <c r="B1" s="75"/>
      <c r="C1" s="10" t="s">
        <v>669</v>
      </c>
    </row>
    <row r="2" spans="1:3" ht="15.6" x14ac:dyDescent="0.6">
      <c r="A2" s="94" t="s">
        <v>7020</v>
      </c>
      <c r="B2" s="94"/>
    </row>
    <row r="3" spans="1:3" ht="15.6" x14ac:dyDescent="0.6">
      <c r="A3" s="94" t="s">
        <v>7021</v>
      </c>
      <c r="B3" s="94"/>
    </row>
    <row r="4" spans="1:3" x14ac:dyDescent="0.55000000000000004">
      <c r="A4" s="14" t="s">
        <v>2</v>
      </c>
      <c r="B4" s="14" t="s">
        <v>3</v>
      </c>
    </row>
    <row r="5" spans="1:3" x14ac:dyDescent="0.55000000000000004">
      <c r="A5" s="16" t="s">
        <v>114</v>
      </c>
      <c r="B5" s="54" t="s">
        <v>7022</v>
      </c>
    </row>
    <row r="6" spans="1:3" x14ac:dyDescent="0.55000000000000004">
      <c r="A6" s="16" t="s">
        <v>7023</v>
      </c>
      <c r="B6" s="54" t="s">
        <v>7024</v>
      </c>
    </row>
    <row r="7" spans="1:3" x14ac:dyDescent="0.55000000000000004">
      <c r="A7" s="16" t="s">
        <v>104</v>
      </c>
      <c r="B7" s="54" t="s">
        <v>7025</v>
      </c>
    </row>
    <row r="8" spans="1:3" x14ac:dyDescent="0.55000000000000004">
      <c r="A8" s="16" t="s">
        <v>7026</v>
      </c>
      <c r="B8" s="54" t="s">
        <v>7027</v>
      </c>
    </row>
    <row r="9" spans="1:3" x14ac:dyDescent="0.55000000000000004">
      <c r="A9" s="16" t="s">
        <v>7026</v>
      </c>
      <c r="B9" s="54" t="s">
        <v>7028</v>
      </c>
    </row>
    <row r="10" spans="1:3" x14ac:dyDescent="0.55000000000000004">
      <c r="A10" s="16" t="s">
        <v>7029</v>
      </c>
      <c r="B10" s="54" t="s">
        <v>7030</v>
      </c>
    </row>
    <row r="11" spans="1:3" x14ac:dyDescent="0.55000000000000004">
      <c r="A11" s="16" t="s">
        <v>454</v>
      </c>
      <c r="B11" s="54" t="s">
        <v>7031</v>
      </c>
    </row>
    <row r="12" spans="1:3" x14ac:dyDescent="0.55000000000000004">
      <c r="A12" s="16" t="s">
        <v>7032</v>
      </c>
      <c r="B12" s="54" t="s">
        <v>7033</v>
      </c>
    </row>
  </sheetData>
  <mergeCells count="3">
    <mergeCell ref="A1:B1"/>
    <mergeCell ref="A2:B2"/>
    <mergeCell ref="A3:B3"/>
  </mergeCells>
  <hyperlinks>
    <hyperlink ref="C1" location="Index!A1" display="Back to Code List Index"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tint="0.39997558519241921"/>
  </sheetPr>
  <dimension ref="A1:C12"/>
  <sheetViews>
    <sheetView workbookViewId="0">
      <selection activeCell="C1" sqref="C1"/>
    </sheetView>
  </sheetViews>
  <sheetFormatPr defaultRowHeight="14.4" x14ac:dyDescent="0.55000000000000004"/>
  <cols>
    <col min="1" max="1" width="19" customWidth="1"/>
    <col min="2" max="2" width="26.3671875" customWidth="1"/>
    <col min="3" max="3" width="21.5234375" bestFit="1" customWidth="1"/>
  </cols>
  <sheetData>
    <row r="1" spans="1:3" ht="15.6" x14ac:dyDescent="0.6">
      <c r="A1" s="75" t="s">
        <v>7036</v>
      </c>
      <c r="B1" s="75"/>
      <c r="C1" s="10" t="s">
        <v>669</v>
      </c>
    </row>
    <row r="2" spans="1:3" ht="15.6" x14ac:dyDescent="0.6">
      <c r="A2" s="94" t="s">
        <v>7034</v>
      </c>
      <c r="B2" s="94"/>
    </row>
    <row r="3" spans="1:3" ht="15.6" x14ac:dyDescent="0.6">
      <c r="A3" s="94" t="s">
        <v>7021</v>
      </c>
      <c r="B3" s="94"/>
    </row>
    <row r="4" spans="1:3" x14ac:dyDescent="0.55000000000000004">
      <c r="A4" s="14" t="s">
        <v>2</v>
      </c>
      <c r="B4" s="14" t="s">
        <v>3</v>
      </c>
    </row>
    <row r="5" spans="1:3" x14ac:dyDescent="0.55000000000000004">
      <c r="A5" s="16" t="s">
        <v>114</v>
      </c>
      <c r="B5" s="54" t="s">
        <v>7022</v>
      </c>
    </row>
    <row r="6" spans="1:3" x14ac:dyDescent="0.55000000000000004">
      <c r="A6" s="16" t="s">
        <v>7023</v>
      </c>
      <c r="B6" s="54" t="s">
        <v>7024</v>
      </c>
    </row>
    <row r="7" spans="1:3" x14ac:dyDescent="0.55000000000000004">
      <c r="A7" s="16" t="s">
        <v>104</v>
      </c>
      <c r="B7" s="54" t="s">
        <v>7025</v>
      </c>
    </row>
    <row r="8" spans="1:3" x14ac:dyDescent="0.55000000000000004">
      <c r="A8" s="16" t="s">
        <v>7026</v>
      </c>
      <c r="B8" s="54" t="s">
        <v>7027</v>
      </c>
    </row>
    <row r="9" spans="1:3" x14ac:dyDescent="0.55000000000000004">
      <c r="A9" s="16" t="s">
        <v>7026</v>
      </c>
      <c r="B9" s="54" t="s">
        <v>7028</v>
      </c>
    </row>
    <row r="10" spans="1:3" x14ac:dyDescent="0.55000000000000004">
      <c r="A10" s="16" t="s">
        <v>7029</v>
      </c>
      <c r="B10" s="54" t="s">
        <v>7030</v>
      </c>
    </row>
    <row r="11" spans="1:3" x14ac:dyDescent="0.55000000000000004">
      <c r="A11" s="16" t="s">
        <v>454</v>
      </c>
      <c r="B11" s="54" t="s">
        <v>7031</v>
      </c>
    </row>
    <row r="12" spans="1:3" x14ac:dyDescent="0.55000000000000004">
      <c r="A12" s="16" t="s">
        <v>7032</v>
      </c>
      <c r="B12" s="54" t="s">
        <v>7033</v>
      </c>
    </row>
  </sheetData>
  <mergeCells count="3">
    <mergeCell ref="A1:B1"/>
    <mergeCell ref="A2:B2"/>
    <mergeCell ref="A3:B3"/>
  </mergeCells>
  <hyperlinks>
    <hyperlink ref="C1" location="Index!A1" display="Back to Code List Index"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15"/>
  <sheetViews>
    <sheetView workbookViewId="0">
      <selection sqref="A1:XFD1"/>
    </sheetView>
  </sheetViews>
  <sheetFormatPr defaultRowHeight="14.4" x14ac:dyDescent="0.55000000000000004"/>
  <cols>
    <col min="1" max="1" width="11.5234375" customWidth="1"/>
    <col min="2" max="2" width="84.3125" customWidth="1"/>
  </cols>
  <sheetData>
    <row r="1" spans="1:3" ht="15.6" x14ac:dyDescent="0.6">
      <c r="A1" s="75" t="s">
        <v>930</v>
      </c>
      <c r="B1" s="75"/>
      <c r="C1" s="10" t="s">
        <v>669</v>
      </c>
    </row>
    <row r="2" spans="1:3" x14ac:dyDescent="0.55000000000000004">
      <c r="A2" s="76" t="s">
        <v>471</v>
      </c>
      <c r="B2" s="76"/>
    </row>
    <row r="3" spans="1:3" x14ac:dyDescent="0.55000000000000004">
      <c r="A3" s="90" t="s">
        <v>472</v>
      </c>
      <c r="B3" s="91"/>
    </row>
    <row r="4" spans="1:3" x14ac:dyDescent="0.55000000000000004">
      <c r="A4" s="17" t="s">
        <v>2</v>
      </c>
      <c r="B4" s="18" t="s">
        <v>3</v>
      </c>
    </row>
    <row r="5" spans="1:3" x14ac:dyDescent="0.55000000000000004">
      <c r="A5" s="11" t="s">
        <v>473</v>
      </c>
      <c r="B5" s="12" t="s">
        <v>474</v>
      </c>
    </row>
    <row r="6" spans="1:3" x14ac:dyDescent="0.55000000000000004">
      <c r="A6" s="11" t="s">
        <v>475</v>
      </c>
      <c r="B6" s="12" t="s">
        <v>476</v>
      </c>
    </row>
    <row r="7" spans="1:3" x14ac:dyDescent="0.55000000000000004">
      <c r="A7" s="11" t="s">
        <v>477</v>
      </c>
      <c r="B7" s="12" t="s">
        <v>478</v>
      </c>
    </row>
    <row r="8" spans="1:3" x14ac:dyDescent="0.55000000000000004">
      <c r="A8" s="11" t="s">
        <v>479</v>
      </c>
      <c r="B8" s="12" t="s">
        <v>480</v>
      </c>
    </row>
    <row r="9" spans="1:3" x14ac:dyDescent="0.55000000000000004">
      <c r="A9" s="11" t="s">
        <v>481</v>
      </c>
      <c r="B9" s="12" t="s">
        <v>482</v>
      </c>
    </row>
    <row r="10" spans="1:3" x14ac:dyDescent="0.55000000000000004">
      <c r="A10" s="11" t="s">
        <v>483</v>
      </c>
      <c r="B10" s="12" t="s">
        <v>484</v>
      </c>
    </row>
    <row r="11" spans="1:3" x14ac:dyDescent="0.55000000000000004">
      <c r="A11" s="11" t="s">
        <v>485</v>
      </c>
      <c r="B11" s="12" t="s">
        <v>486</v>
      </c>
    </row>
    <row r="12" spans="1:3" x14ac:dyDescent="0.55000000000000004">
      <c r="A12" s="11" t="s">
        <v>487</v>
      </c>
      <c r="B12" s="12" t="s">
        <v>488</v>
      </c>
    </row>
    <row r="13" spans="1:3" x14ac:dyDescent="0.55000000000000004">
      <c r="A13" s="11" t="s">
        <v>489</v>
      </c>
      <c r="B13" s="12" t="s">
        <v>490</v>
      </c>
    </row>
    <row r="14" spans="1:3" x14ac:dyDescent="0.55000000000000004">
      <c r="A14" s="11" t="s">
        <v>491</v>
      </c>
      <c r="B14" s="12" t="s">
        <v>492</v>
      </c>
    </row>
    <row r="15" spans="1:3" x14ac:dyDescent="0.55000000000000004">
      <c r="A15" s="11" t="s">
        <v>493</v>
      </c>
      <c r="B15" s="12" t="s">
        <v>494</v>
      </c>
    </row>
  </sheetData>
  <mergeCells count="3">
    <mergeCell ref="A1:B1"/>
    <mergeCell ref="A2:B2"/>
    <mergeCell ref="A3:B3"/>
  </mergeCells>
  <hyperlinks>
    <hyperlink ref="C1" location="Index!A1" display="Back to Code List Index"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21"/>
  <sheetViews>
    <sheetView workbookViewId="0">
      <selection activeCell="A3" sqref="A3:B3"/>
    </sheetView>
  </sheetViews>
  <sheetFormatPr defaultRowHeight="14.4" x14ac:dyDescent="0.55000000000000004"/>
  <cols>
    <col min="1" max="1" width="10.3125" customWidth="1"/>
    <col min="2" max="2" width="75.68359375" customWidth="1"/>
  </cols>
  <sheetData>
    <row r="1" spans="1:3" ht="15.6" x14ac:dyDescent="0.6">
      <c r="A1" s="95" t="s">
        <v>929</v>
      </c>
      <c r="B1" s="95"/>
      <c r="C1" s="10" t="s">
        <v>669</v>
      </c>
    </row>
    <row r="2" spans="1:3" x14ac:dyDescent="0.55000000000000004">
      <c r="A2" s="76" t="s">
        <v>495</v>
      </c>
      <c r="B2" s="76"/>
    </row>
    <row r="3" spans="1:3" x14ac:dyDescent="0.55000000000000004">
      <c r="A3" s="90" t="s">
        <v>496</v>
      </c>
      <c r="B3" s="91"/>
    </row>
    <row r="4" spans="1:3" x14ac:dyDescent="0.55000000000000004">
      <c r="A4" s="13" t="s">
        <v>2</v>
      </c>
      <c r="B4" s="14" t="s">
        <v>3</v>
      </c>
    </row>
    <row r="5" spans="1:3" x14ac:dyDescent="0.55000000000000004">
      <c r="A5" s="15" t="s">
        <v>4</v>
      </c>
      <c r="B5" s="16" t="s">
        <v>497</v>
      </c>
    </row>
    <row r="6" spans="1:3" x14ac:dyDescent="0.55000000000000004">
      <c r="A6" s="15" t="s">
        <v>6</v>
      </c>
      <c r="B6" s="16" t="s">
        <v>498</v>
      </c>
    </row>
    <row r="7" spans="1:3" x14ac:dyDescent="0.55000000000000004">
      <c r="A7" s="15" t="s">
        <v>8</v>
      </c>
      <c r="B7" s="16" t="s">
        <v>499</v>
      </c>
    </row>
    <row r="8" spans="1:3" x14ac:dyDescent="0.55000000000000004">
      <c r="A8" s="15" t="s">
        <v>10</v>
      </c>
      <c r="B8" s="16" t="s">
        <v>500</v>
      </c>
    </row>
    <row r="9" spans="1:3" x14ac:dyDescent="0.55000000000000004">
      <c r="A9" s="15" t="s">
        <v>12</v>
      </c>
      <c r="B9" s="16" t="s">
        <v>113</v>
      </c>
    </row>
    <row r="10" spans="1:3" x14ac:dyDescent="0.55000000000000004">
      <c r="A10" s="15" t="s">
        <v>14</v>
      </c>
      <c r="B10" s="16" t="s">
        <v>642</v>
      </c>
    </row>
    <row r="11" spans="1:3" x14ac:dyDescent="0.55000000000000004">
      <c r="A11" s="15" t="s">
        <v>16</v>
      </c>
      <c r="B11" s="16" t="s">
        <v>501</v>
      </c>
    </row>
    <row r="12" spans="1:3" x14ac:dyDescent="0.55000000000000004">
      <c r="A12" s="15" t="s">
        <v>18</v>
      </c>
      <c r="B12" s="16" t="s">
        <v>502</v>
      </c>
    </row>
    <row r="13" spans="1:3" x14ac:dyDescent="0.55000000000000004">
      <c r="A13" s="15" t="s">
        <v>20</v>
      </c>
      <c r="B13" s="16" t="s">
        <v>503</v>
      </c>
    </row>
    <row r="14" spans="1:3" x14ac:dyDescent="0.55000000000000004">
      <c r="A14" s="15" t="s">
        <v>22</v>
      </c>
      <c r="B14" s="16" t="s">
        <v>504</v>
      </c>
    </row>
    <row r="15" spans="1:3" x14ac:dyDescent="0.55000000000000004">
      <c r="A15" s="15" t="s">
        <v>42</v>
      </c>
      <c r="B15" s="16" t="s">
        <v>505</v>
      </c>
    </row>
    <row r="16" spans="1:3" x14ac:dyDescent="0.55000000000000004">
      <c r="A16" s="15" t="s">
        <v>44</v>
      </c>
      <c r="B16" s="16" t="s">
        <v>506</v>
      </c>
    </row>
    <row r="17" spans="1:2" x14ac:dyDescent="0.55000000000000004">
      <c r="A17" s="15" t="s">
        <v>269</v>
      </c>
      <c r="B17" s="16" t="s">
        <v>507</v>
      </c>
    </row>
    <row r="18" spans="1:2" x14ac:dyDescent="0.55000000000000004">
      <c r="A18" s="15" t="s">
        <v>333</v>
      </c>
      <c r="B18" s="16" t="s">
        <v>508</v>
      </c>
    </row>
    <row r="19" spans="1:2" x14ac:dyDescent="0.55000000000000004">
      <c r="A19" s="15" t="s">
        <v>335</v>
      </c>
      <c r="B19" s="16" t="s">
        <v>509</v>
      </c>
    </row>
    <row r="20" spans="1:2" x14ac:dyDescent="0.55000000000000004">
      <c r="A20" s="15" t="s">
        <v>337</v>
      </c>
      <c r="B20" s="16" t="s">
        <v>510</v>
      </c>
    </row>
    <row r="21" spans="1:2" x14ac:dyDescent="0.55000000000000004">
      <c r="A21" s="15" t="s">
        <v>339</v>
      </c>
      <c r="B21" s="16" t="s">
        <v>511</v>
      </c>
    </row>
  </sheetData>
  <mergeCells count="3">
    <mergeCell ref="A1:B1"/>
    <mergeCell ref="A2:B2"/>
    <mergeCell ref="A3:B3"/>
  </mergeCells>
  <hyperlinks>
    <hyperlink ref="C1" location="Index!A1" display="Back to Code List Index"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13"/>
  <sheetViews>
    <sheetView workbookViewId="0">
      <selection activeCell="A3" sqref="A3:B3"/>
    </sheetView>
  </sheetViews>
  <sheetFormatPr defaultRowHeight="14.4" x14ac:dyDescent="0.55000000000000004"/>
  <cols>
    <col min="1" max="1" width="10.3671875" customWidth="1"/>
    <col min="2" max="2" width="49.3125" customWidth="1"/>
  </cols>
  <sheetData>
    <row r="1" spans="1:3" ht="15.6" x14ac:dyDescent="0.6">
      <c r="A1" s="95" t="s">
        <v>928</v>
      </c>
      <c r="B1" s="95"/>
      <c r="C1" s="10" t="s">
        <v>669</v>
      </c>
    </row>
    <row r="2" spans="1:3" x14ac:dyDescent="0.55000000000000004">
      <c r="A2" s="76" t="s">
        <v>512</v>
      </c>
      <c r="B2" s="76"/>
    </row>
    <row r="3" spans="1:3" x14ac:dyDescent="0.55000000000000004">
      <c r="A3" s="90" t="s">
        <v>513</v>
      </c>
      <c r="B3" s="91"/>
    </row>
    <row r="4" spans="1:3" x14ac:dyDescent="0.55000000000000004">
      <c r="A4" s="13" t="s">
        <v>2</v>
      </c>
      <c r="B4" s="14" t="s">
        <v>3</v>
      </c>
    </row>
    <row r="5" spans="1:3" x14ac:dyDescent="0.55000000000000004">
      <c r="A5" s="15" t="s">
        <v>98</v>
      </c>
      <c r="B5" s="16" t="s">
        <v>514</v>
      </c>
    </row>
    <row r="6" spans="1:3" x14ac:dyDescent="0.55000000000000004">
      <c r="A6" s="15" t="s">
        <v>106</v>
      </c>
      <c r="B6" s="16" t="s">
        <v>515</v>
      </c>
    </row>
    <row r="7" spans="1:3" x14ac:dyDescent="0.55000000000000004">
      <c r="A7" s="15" t="s">
        <v>108</v>
      </c>
      <c r="B7" s="16" t="s">
        <v>516</v>
      </c>
    </row>
    <row r="8" spans="1:3" x14ac:dyDescent="0.55000000000000004">
      <c r="A8" s="15" t="s">
        <v>110</v>
      </c>
      <c r="B8" s="16" t="s">
        <v>517</v>
      </c>
    </row>
    <row r="9" spans="1:3" x14ac:dyDescent="0.55000000000000004">
      <c r="A9" s="15" t="s">
        <v>237</v>
      </c>
      <c r="B9" s="16" t="s">
        <v>518</v>
      </c>
    </row>
    <row r="10" spans="1:3" x14ac:dyDescent="0.55000000000000004">
      <c r="A10" s="15" t="s">
        <v>116</v>
      </c>
      <c r="B10" s="16" t="s">
        <v>276</v>
      </c>
    </row>
    <row r="11" spans="1:3" x14ac:dyDescent="0.55000000000000004">
      <c r="A11" s="15" t="s">
        <v>155</v>
      </c>
      <c r="B11" s="16" t="s">
        <v>519</v>
      </c>
    </row>
    <row r="12" spans="1:3" x14ac:dyDescent="0.55000000000000004">
      <c r="A12" s="15" t="s">
        <v>120</v>
      </c>
      <c r="B12" s="16" t="s">
        <v>520</v>
      </c>
    </row>
    <row r="13" spans="1:3" x14ac:dyDescent="0.55000000000000004">
      <c r="A13" s="15" t="s">
        <v>124</v>
      </c>
      <c r="B13" s="16" t="s">
        <v>277</v>
      </c>
    </row>
  </sheetData>
  <mergeCells count="3">
    <mergeCell ref="A1:B1"/>
    <mergeCell ref="A2:B2"/>
    <mergeCell ref="A3:B3"/>
  </mergeCells>
  <hyperlinks>
    <hyperlink ref="C1" location="Index!A1" display="Back to Code List Index"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11"/>
  <sheetViews>
    <sheetView workbookViewId="0">
      <selection activeCell="A3" sqref="A3:B3"/>
    </sheetView>
  </sheetViews>
  <sheetFormatPr defaultRowHeight="14.4" x14ac:dyDescent="0.55000000000000004"/>
  <cols>
    <col min="2" max="2" width="70.15625" customWidth="1"/>
  </cols>
  <sheetData>
    <row r="1" spans="1:3" ht="15.6" x14ac:dyDescent="0.6">
      <c r="A1" s="95" t="s">
        <v>927</v>
      </c>
      <c r="B1" s="95"/>
      <c r="C1" s="10" t="s">
        <v>669</v>
      </c>
    </row>
    <row r="2" spans="1:3" x14ac:dyDescent="0.55000000000000004">
      <c r="A2" s="76" t="s">
        <v>521</v>
      </c>
      <c r="B2" s="76"/>
    </row>
    <row r="3" spans="1:3" x14ac:dyDescent="0.55000000000000004">
      <c r="A3" s="90" t="s">
        <v>522</v>
      </c>
      <c r="B3" s="91"/>
    </row>
    <row r="4" spans="1:3" x14ac:dyDescent="0.55000000000000004">
      <c r="A4" s="13" t="s">
        <v>2</v>
      </c>
      <c r="B4" s="14" t="s">
        <v>3</v>
      </c>
    </row>
    <row r="5" spans="1:3" x14ac:dyDescent="0.55000000000000004">
      <c r="A5" s="15" t="s">
        <v>96</v>
      </c>
      <c r="B5" s="16" t="s">
        <v>523</v>
      </c>
    </row>
    <row r="6" spans="1:3" x14ac:dyDescent="0.55000000000000004">
      <c r="A6" s="15" t="s">
        <v>98</v>
      </c>
      <c r="B6" s="16" t="s">
        <v>524</v>
      </c>
    </row>
    <row r="7" spans="1:3" x14ac:dyDescent="0.55000000000000004">
      <c r="A7" s="15" t="s">
        <v>100</v>
      </c>
      <c r="B7" s="16" t="s">
        <v>525</v>
      </c>
    </row>
    <row r="8" spans="1:3" x14ac:dyDescent="0.55000000000000004">
      <c r="A8" s="15" t="s">
        <v>102</v>
      </c>
      <c r="B8" s="16" t="s">
        <v>526</v>
      </c>
    </row>
    <row r="9" spans="1:3" x14ac:dyDescent="0.55000000000000004">
      <c r="A9" s="15" t="s">
        <v>104</v>
      </c>
      <c r="B9" s="16" t="s">
        <v>527</v>
      </c>
    </row>
    <row r="10" spans="1:3" x14ac:dyDescent="0.55000000000000004">
      <c r="A10" s="15" t="s">
        <v>106</v>
      </c>
      <c r="B10" s="16" t="s">
        <v>528</v>
      </c>
    </row>
    <row r="11" spans="1:3" x14ac:dyDescent="0.55000000000000004">
      <c r="A11" s="15" t="s">
        <v>108</v>
      </c>
      <c r="B11" s="16" t="s">
        <v>529</v>
      </c>
    </row>
  </sheetData>
  <mergeCells count="3">
    <mergeCell ref="A1:B1"/>
    <mergeCell ref="A2:B2"/>
    <mergeCell ref="A3:B3"/>
  </mergeCells>
  <hyperlinks>
    <hyperlink ref="C1" location="Index!A1" display="Back to Code List Index"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7" tint="0.39997558519241921"/>
  </sheetPr>
  <dimension ref="A1:C40"/>
  <sheetViews>
    <sheetView workbookViewId="0">
      <selection activeCell="F39" sqref="F39"/>
    </sheetView>
  </sheetViews>
  <sheetFormatPr defaultRowHeight="14.4" x14ac:dyDescent="0.55000000000000004"/>
  <cols>
    <col min="1" max="1" width="40.3125" customWidth="1"/>
    <col min="2" max="2" width="99" customWidth="1"/>
    <col min="3" max="3" width="53.68359375" bestFit="1" customWidth="1"/>
  </cols>
  <sheetData>
    <row r="1" spans="1:3" ht="15.6" x14ac:dyDescent="0.6">
      <c r="A1" s="75" t="s">
        <v>926</v>
      </c>
      <c r="B1" s="75"/>
      <c r="C1" s="10" t="s">
        <v>669</v>
      </c>
    </row>
    <row r="2" spans="1:3" x14ac:dyDescent="0.55000000000000004">
      <c r="A2" s="76" t="s">
        <v>638</v>
      </c>
      <c r="B2" s="76"/>
    </row>
    <row r="3" spans="1:3" x14ac:dyDescent="0.55000000000000004">
      <c r="A3" s="90" t="s">
        <v>530</v>
      </c>
      <c r="B3" s="91"/>
    </row>
    <row r="4" spans="1:3" x14ac:dyDescent="0.55000000000000004">
      <c r="A4" s="13" t="s">
        <v>2</v>
      </c>
      <c r="B4" s="14" t="s">
        <v>3</v>
      </c>
    </row>
    <row r="5" spans="1:3" x14ac:dyDescent="0.55000000000000004">
      <c r="A5" s="15" t="s">
        <v>531</v>
      </c>
      <c r="B5" s="16" t="s">
        <v>605</v>
      </c>
    </row>
    <row r="6" spans="1:3" x14ac:dyDescent="0.55000000000000004">
      <c r="A6" s="15" t="s">
        <v>532</v>
      </c>
      <c r="B6" s="16" t="s">
        <v>606</v>
      </c>
    </row>
    <row r="7" spans="1:3" x14ac:dyDescent="0.55000000000000004">
      <c r="A7" s="15" t="s">
        <v>639</v>
      </c>
      <c r="B7" s="16" t="s">
        <v>607</v>
      </c>
    </row>
    <row r="8" spans="1:3" x14ac:dyDescent="0.55000000000000004">
      <c r="A8" s="15" t="s">
        <v>533</v>
      </c>
      <c r="B8" s="16" t="s">
        <v>608</v>
      </c>
    </row>
    <row r="9" spans="1:3" x14ac:dyDescent="0.55000000000000004">
      <c r="A9" s="15" t="s">
        <v>534</v>
      </c>
      <c r="B9" s="16" t="s">
        <v>609</v>
      </c>
    </row>
    <row r="10" spans="1:3" x14ac:dyDescent="0.55000000000000004">
      <c r="A10" s="15" t="s">
        <v>1043</v>
      </c>
      <c r="B10" s="16" t="s">
        <v>1042</v>
      </c>
    </row>
    <row r="11" spans="1:3" x14ac:dyDescent="0.55000000000000004">
      <c r="A11" s="15" t="s">
        <v>535</v>
      </c>
      <c r="B11" s="16" t="s">
        <v>610</v>
      </c>
    </row>
    <row r="12" spans="1:3" x14ac:dyDescent="0.55000000000000004">
      <c r="A12" s="15" t="s">
        <v>536</v>
      </c>
      <c r="B12" s="16" t="s">
        <v>611</v>
      </c>
    </row>
    <row r="13" spans="1:3" x14ac:dyDescent="0.55000000000000004">
      <c r="A13" s="15" t="s">
        <v>537</v>
      </c>
      <c r="B13" s="16" t="s">
        <v>612</v>
      </c>
    </row>
    <row r="14" spans="1:3" ht="15.6" x14ac:dyDescent="0.6">
      <c r="A14" s="28" t="s">
        <v>1047</v>
      </c>
      <c r="B14" s="16" t="s">
        <v>1046</v>
      </c>
    </row>
    <row r="15" spans="1:3" ht="15.6" x14ac:dyDescent="0.6">
      <c r="A15" s="28" t="s">
        <v>1045</v>
      </c>
      <c r="B15" s="16" t="s">
        <v>1044</v>
      </c>
    </row>
    <row r="16" spans="1:3" x14ac:dyDescent="0.55000000000000004">
      <c r="A16" s="15" t="s">
        <v>538</v>
      </c>
      <c r="B16" s="16" t="s">
        <v>613</v>
      </c>
    </row>
    <row r="17" spans="1:2" x14ac:dyDescent="0.55000000000000004">
      <c r="A17" s="15" t="s">
        <v>539</v>
      </c>
      <c r="B17" s="16" t="s">
        <v>614</v>
      </c>
    </row>
    <row r="18" spans="1:2" x14ac:dyDescent="0.55000000000000004">
      <c r="A18" s="15" t="s">
        <v>540</v>
      </c>
      <c r="B18" s="16" t="s">
        <v>615</v>
      </c>
    </row>
    <row r="19" spans="1:2" x14ac:dyDescent="0.55000000000000004">
      <c r="A19" s="15" t="s">
        <v>541</v>
      </c>
      <c r="B19" s="16" t="s">
        <v>616</v>
      </c>
    </row>
    <row r="20" spans="1:2" x14ac:dyDescent="0.55000000000000004">
      <c r="A20" s="15" t="s">
        <v>542</v>
      </c>
      <c r="B20" s="16" t="s">
        <v>617</v>
      </c>
    </row>
    <row r="21" spans="1:2" x14ac:dyDescent="0.55000000000000004">
      <c r="A21" s="15" t="s">
        <v>543</v>
      </c>
      <c r="B21" s="16" t="s">
        <v>618</v>
      </c>
    </row>
    <row r="22" spans="1:2" x14ac:dyDescent="0.55000000000000004">
      <c r="A22" s="15" t="s">
        <v>544</v>
      </c>
      <c r="B22" s="16" t="s">
        <v>619</v>
      </c>
    </row>
    <row r="23" spans="1:2" x14ac:dyDescent="0.55000000000000004">
      <c r="A23" s="15" t="s">
        <v>545</v>
      </c>
      <c r="B23" s="16" t="s">
        <v>620</v>
      </c>
    </row>
    <row r="24" spans="1:2" x14ac:dyDescent="0.55000000000000004">
      <c r="A24" s="15" t="s">
        <v>546</v>
      </c>
      <c r="B24" s="16" t="s">
        <v>621</v>
      </c>
    </row>
    <row r="25" spans="1:2" x14ac:dyDescent="0.55000000000000004">
      <c r="A25" s="15" t="s">
        <v>547</v>
      </c>
      <c r="B25" s="16" t="s">
        <v>622</v>
      </c>
    </row>
    <row r="26" spans="1:2" x14ac:dyDescent="0.55000000000000004">
      <c r="A26" s="15" t="s">
        <v>548</v>
      </c>
      <c r="B26" s="16" t="s">
        <v>623</v>
      </c>
    </row>
    <row r="27" spans="1:2" x14ac:dyDescent="0.55000000000000004">
      <c r="A27" s="15" t="s">
        <v>549</v>
      </c>
      <c r="B27" s="16" t="s">
        <v>624</v>
      </c>
    </row>
    <row r="28" spans="1:2" x14ac:dyDescent="0.55000000000000004">
      <c r="A28" s="15" t="s">
        <v>550</v>
      </c>
      <c r="B28" s="16" t="s">
        <v>625</v>
      </c>
    </row>
    <row r="29" spans="1:2" x14ac:dyDescent="0.55000000000000004">
      <c r="A29" s="15" t="s">
        <v>551</v>
      </c>
      <c r="B29" s="16" t="s">
        <v>626</v>
      </c>
    </row>
    <row r="30" spans="1:2" x14ac:dyDescent="0.55000000000000004">
      <c r="A30" s="15" t="s">
        <v>552</v>
      </c>
      <c r="B30" s="16" t="s">
        <v>627</v>
      </c>
    </row>
    <row r="31" spans="1:2" x14ac:dyDescent="0.55000000000000004">
      <c r="A31" s="15" t="s">
        <v>553</v>
      </c>
      <c r="B31" s="16" t="s">
        <v>628</v>
      </c>
    </row>
    <row r="32" spans="1:2" x14ac:dyDescent="0.55000000000000004">
      <c r="A32" s="15" t="s">
        <v>644</v>
      </c>
      <c r="B32" s="16" t="s">
        <v>646</v>
      </c>
    </row>
    <row r="33" spans="1:3" x14ac:dyDescent="0.55000000000000004">
      <c r="A33" s="15" t="s">
        <v>554</v>
      </c>
      <c r="B33" s="16" t="s">
        <v>629</v>
      </c>
    </row>
    <row r="34" spans="1:3" x14ac:dyDescent="0.55000000000000004">
      <c r="A34" s="37" t="s">
        <v>1050</v>
      </c>
      <c r="B34" s="37" t="s">
        <v>610</v>
      </c>
      <c r="C34" s="37" t="s">
        <v>1051</v>
      </c>
    </row>
    <row r="35" spans="1:3" x14ac:dyDescent="0.55000000000000004">
      <c r="A35" s="37" t="s">
        <v>1052</v>
      </c>
      <c r="B35" s="37" t="s">
        <v>607</v>
      </c>
      <c r="C35" s="37" t="s">
        <v>1053</v>
      </c>
    </row>
    <row r="36" spans="1:3" x14ac:dyDescent="0.55000000000000004">
      <c r="A36" s="38" t="s">
        <v>1054</v>
      </c>
      <c r="B36" s="37" t="s">
        <v>646</v>
      </c>
      <c r="C36" s="37" t="s">
        <v>1055</v>
      </c>
    </row>
    <row r="37" spans="1:3" x14ac:dyDescent="0.55000000000000004">
      <c r="A37" s="38" t="s">
        <v>1056</v>
      </c>
      <c r="B37" s="37" t="s">
        <v>1057</v>
      </c>
      <c r="C37" s="37" t="s">
        <v>1058</v>
      </c>
    </row>
    <row r="38" spans="1:3" x14ac:dyDescent="0.55000000000000004">
      <c r="A38" s="38" t="s">
        <v>1059</v>
      </c>
      <c r="B38" s="37" t="s">
        <v>619</v>
      </c>
      <c r="C38" s="37" t="s">
        <v>1060</v>
      </c>
    </row>
    <row r="39" spans="1:3" x14ac:dyDescent="0.55000000000000004">
      <c r="A39" s="38" t="s">
        <v>1061</v>
      </c>
      <c r="B39" s="37" t="s">
        <v>619</v>
      </c>
      <c r="C39" s="37" t="s">
        <v>1062</v>
      </c>
    </row>
    <row r="40" spans="1:3" x14ac:dyDescent="0.55000000000000004">
      <c r="A40" s="38" t="s">
        <v>7078</v>
      </c>
      <c r="B40" s="37" t="s">
        <v>619</v>
      </c>
      <c r="C40" s="37" t="s">
        <v>7079</v>
      </c>
    </row>
  </sheetData>
  <mergeCells count="3">
    <mergeCell ref="A1:B1"/>
    <mergeCell ref="A2:B2"/>
    <mergeCell ref="A3:B3"/>
  </mergeCells>
  <hyperlinks>
    <hyperlink ref="C1" location="Index!A1" display="Back to Code List Index" xr:uid="{00000000-0004-0000-2400-000000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Index</vt:lpstr>
      <vt:lpstr>ArrestCategoryCode</vt:lpstr>
      <vt:lpstr>ArresteeArmedWithCode</vt:lpstr>
      <vt:lpstr>ArresteeJuvenileDispositionCode</vt:lpstr>
      <vt:lpstr>ArresteeSubjectCountCode</vt:lpstr>
      <vt:lpstr>CriminalActivityCategoryCode</vt:lpstr>
      <vt:lpstr>DrugCategoryCode</vt:lpstr>
      <vt:lpstr>EnfOfficialActivityCategory</vt:lpstr>
      <vt:lpstr>EnfOfficialAssignmentCategory</vt:lpstr>
      <vt:lpstr>ForceCategoryCode</vt:lpstr>
      <vt:lpstr>IncidentExceptionalClearanceCo</vt:lpstr>
      <vt:lpstr>InjuryCategoryCode</vt:lpstr>
      <vt:lpstr>ItemCategoryNIBRSPropertyCat</vt:lpstr>
      <vt:lpstr>ItemStatusCode</vt:lpstr>
      <vt:lpstr>JudicialDistrictCode</vt:lpstr>
      <vt:lpstr>LocationCategoryCode</vt:lpstr>
      <vt:lpstr>LocationCityName</vt:lpstr>
      <vt:lpstr>LocationCountyCode</vt:lpstr>
      <vt:lpstr>MeasureValueText</vt:lpstr>
      <vt:lpstr>MethodOfEntryCode</vt:lpstr>
      <vt:lpstr>NIBRSReportCategoryCode</vt:lpstr>
      <vt:lpstr>OffenseILUCRCode</vt:lpstr>
      <vt:lpstr>OffenseCode</vt:lpstr>
      <vt:lpstr>OffenseFactorBiasMotivationCode</vt:lpstr>
      <vt:lpstr>OffenseFactorCode</vt:lpstr>
      <vt:lpstr>PersonEthnicityCode</vt:lpstr>
      <vt:lpstr>PersonRaceNDEXCode</vt:lpstr>
      <vt:lpstr>PersonResidentCode</vt:lpstr>
      <vt:lpstr>PersonSexCode</vt:lpstr>
      <vt:lpstr>ReportActionCategoryCode</vt:lpstr>
      <vt:lpstr>StreetPostdirectionalText</vt:lpstr>
      <vt:lpstr>StreetPredirectionalText</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Suhani Arora</cp:lastModifiedBy>
  <dcterms:created xsi:type="dcterms:W3CDTF">2017-03-27T19:32:48Z</dcterms:created>
  <dcterms:modified xsi:type="dcterms:W3CDTF">2025-08-18T18:36:19Z</dcterms:modified>
</cp:coreProperties>
</file>